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CIUTADELLA" sheetId="2" r:id="rId1"/>
    <sheet name="CT MAHON" sheetId="3" r:id="rId2"/>
    <sheet name="MALBUGER CD" sheetId="4" r:id="rId3"/>
  </sheets>
  <externalReferences>
    <externalReference r:id="rId4"/>
  </externalReference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<sst xmlns="http://schemas.openxmlformats.org/spreadsheetml/2006/main" count="176" uniqueCount="70">
  <si>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</si>
  <si>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</si>
  <si>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</si>
  <si>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</si>
  <si>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</si>
  <si>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</si>
  <si>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</si>
  <si>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</si>
  <si>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</si>
  <si>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</si>
  <si>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</si>
  <si>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</si>
  <si>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</si>
  <si>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</si>
  <si>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</si>
  <si>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</si>
  <si>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</si>
  <si>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</si>
  <si>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</si>
  <si>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</si>
  <si>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</si>
  <si>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</si>
  <si>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</si>
  <si>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</si>
  <si>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</si>
  <si>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</si>
  <si>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</si>
  <si>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</si>
  <si>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</si>
  <si>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</si>
  <si>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</si>
  <si>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</si>
  <si>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</si>
  <si>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</si>
  <si>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</si>
  <si>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</si>
  <si>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</si>
  <si>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</si>
  <si>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</si>
  <si>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</si>
  <si>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</si>
  <si>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</si>
  <si>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</si>
  <si>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</si>
  <si>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</si>
  <si>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</si>
  <si>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</si>
  <si>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MARTA BAGUR FEDELICH</t>
  </si>
  <si>
    <t>CLARA PONS BOSCH</t>
  </si>
  <si>
    <t>BLANCA TORRES GENER</t>
  </si>
  <si>
    <t>598988-7</t>
  </si>
  <si>
    <t>598987-9</t>
  </si>
  <si>
    <t>LAIA BAGUR FEDELICH</t>
  </si>
  <si>
    <t>CLUB TENIS MAHON</t>
  </si>
  <si>
    <t>NATTA BERZOSA</t>
  </si>
  <si>
    <t>ALEJANDRA</t>
  </si>
  <si>
    <t>AMET</t>
  </si>
  <si>
    <t>ANDRA MADALINA</t>
  </si>
  <si>
    <t>Juan Ulises Ruz frances</t>
  </si>
  <si>
    <t>Julisesr@gmail.com</t>
  </si>
  <si>
    <t>MALBUGER CENTRO DEPORTIVO</t>
  </si>
  <si>
    <t>KERR HERNANDEZ</t>
  </si>
  <si>
    <t>ZAHIRA</t>
  </si>
  <si>
    <t>MIRANDA GARCIA</t>
  </si>
  <si>
    <t>SOFIA</t>
  </si>
  <si>
    <t>MARIO RODRIGUEZ</t>
  </si>
  <si>
    <t>tenisportscp@hotmail.com</t>
  </si>
  <si>
    <t xml:space="preserve">* Los jugadores sin clasificación se ordenarán por fecha de nacimiento de </t>
  </si>
  <si>
    <t>(mayor a menor los juveniles y de menor a mayor los veteranos).</t>
  </si>
  <si>
    <t>16 DE MARZO 2020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</si>
</sst>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0" fillId="0" borderId="8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19" fillId="0" borderId="5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 wrapText="1"/>
      <protection locked="0"/>
    </xf>
    <xf numFmtId="14" fontId="19" fillId="0" borderId="3" xfId="0" applyNumberFormat="1" applyFont="1" applyBorder="1" applyAlignment="1" applyProtection="1">
      <alignment horizontal="center" wrapText="1"/>
      <protection locked="0"/>
    </xf>
    <xf numFmtId="164" fontId="19" fillId="0" borderId="3" xfId="0" applyNumberFormat="1" applyFont="1" applyBorder="1" applyAlignment="1" applyProtection="1">
      <alignment horizontal="center" wrapText="1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7" fillId="0" borderId="0" xfId="0" applyNumberFormat="1" applyFont="1" applyBorder="1"/>
    <xf numFmtId="0" fontId="2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wrapText="1"/>
    </xf>
    <xf numFmtId="0" fontId="26" fillId="0" borderId="9" xfId="0" applyFont="1" applyBorder="1" applyProtection="1">
      <protection locked="0"/>
    </xf>
    <xf numFmtId="0" fontId="26" fillId="0" borderId="10" xfId="0" applyFont="1" applyBorder="1" applyProtection="1">
      <protection locked="0"/>
    </xf>
    <xf numFmtId="0" fontId="26" fillId="0" borderId="11" xfId="0" applyFont="1" applyBorder="1" applyAlignment="1" applyProtection="1">
      <alignment horizontal="center" wrapText="1"/>
      <protection locked="0"/>
    </xf>
    <xf numFmtId="14" fontId="26" fillId="0" borderId="12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horizontal="center" wrapText="1"/>
      <protection locked="0"/>
    </xf>
    <xf numFmtId="166" fontId="26" fillId="0" borderId="12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Alignment="1" applyProtection="1"/>
    <xf numFmtId="0" fontId="27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1" fillId="0" borderId="0" xfId="0" applyNumberFormat="1" applyFont="1" applyAlignment="1">
      <alignment horizontal="justify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9" fillId="0" borderId="2" xfId="0" applyFont="1" applyBorder="1" applyAlignment="1" applyProtection="1">
      <alignment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28" fillId="0" borderId="13" xfId="0" applyFont="1" applyBorder="1" applyAlignment="1" applyProtection="1">
      <alignment wrapText="1"/>
      <protection locked="0"/>
    </xf>
    <xf numFmtId="0" fontId="29" fillId="0" borderId="13" xfId="0" applyFont="1" applyBorder="1" applyProtection="1">
      <protection locked="0"/>
    </xf>
    <xf numFmtId="0" fontId="28" fillId="0" borderId="14" xfId="0" applyFont="1" applyBorder="1" applyAlignment="1" applyProtection="1">
      <alignment horizontal="center" wrapText="1"/>
      <protection locked="0"/>
    </xf>
    <xf numFmtId="0" fontId="29" fillId="0" borderId="14" xfId="0" applyFont="1" applyBorder="1" applyProtection="1">
      <protection locked="0"/>
    </xf>
    <xf numFmtId="0" fontId="30" fillId="0" borderId="14" xfId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 vertical="center" wrapText="1"/>
    </xf>
    <xf numFmtId="0" fontId="26" fillId="0" borderId="16" xfId="0" applyFont="1" applyBorder="1" applyProtection="1"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protection locked="0"/>
    </xf>
    <xf numFmtId="0" fontId="28" fillId="0" borderId="14" xfId="0" applyFont="1" applyBorder="1" applyAlignment="1" applyProtection="1">
      <alignment horizontal="left" wrapText="1"/>
      <protection locked="0"/>
    </xf>
    <xf numFmtId="0" fontId="29" fillId="0" borderId="14" xfId="0" applyFont="1" applyBorder="1" applyAlignment="1" applyProtection="1">
      <alignment horizontal="left"/>
      <protection locked="0"/>
    </xf>
    <xf numFmtId="0" fontId="32" fillId="0" borderId="14" xfId="1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Redireccionamiento%20de%20carpetas\MELANIE\Downloads\EQUIPO%20SUB-10%20FEMENIN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ulises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C20" sqref="C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10" t="s">
        <v>36</v>
      </c>
      <c r="C6" s="110"/>
      <c r="D6" s="110"/>
      <c r="E6" s="110"/>
      <c r="F6" s="110"/>
      <c r="G6" s="110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109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37</v>
      </c>
      <c r="D12" s="19" t="s">
        <v>30</v>
      </c>
      <c r="E12" s="113" t="s">
        <v>44</v>
      </c>
      <c r="F12" s="114"/>
      <c r="G12" s="115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6"/>
      <c r="C13" s="116"/>
      <c r="D13" s="116"/>
      <c r="E13" s="116"/>
      <c r="F13" s="116"/>
      <c r="G13" s="116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62" t="s">
        <v>52</v>
      </c>
      <c r="D15" s="63"/>
      <c r="E15" s="69" t="s">
        <v>51</v>
      </c>
      <c r="F15" s="64"/>
      <c r="G15" s="65">
        <v>40407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62" t="s">
        <v>47</v>
      </c>
      <c r="D16" s="63"/>
      <c r="E16" s="64" t="s">
        <v>50</v>
      </c>
      <c r="F16" s="64"/>
      <c r="G16" s="65">
        <v>40407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62" t="s">
        <v>48</v>
      </c>
      <c r="D17" s="63"/>
      <c r="E17" s="64">
        <v>16404840</v>
      </c>
      <c r="F17" s="64"/>
      <c r="G17" s="66">
        <v>40852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62" t="s">
        <v>49</v>
      </c>
      <c r="D18" s="63"/>
      <c r="E18" s="64">
        <v>16404816</v>
      </c>
      <c r="F18" s="64"/>
      <c r="G18" s="67">
        <v>40651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62"/>
      <c r="D19" s="63"/>
      <c r="E19" s="68"/>
      <c r="F19" s="64"/>
      <c r="G19" s="66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57"/>
      <c r="D20" s="58"/>
      <c r="E20" s="59"/>
      <c r="F20" s="60"/>
      <c r="G20" s="61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8" t="s">
        <v>45</v>
      </c>
      <c r="E32" s="118"/>
      <c r="F32" s="118"/>
      <c r="G32" s="118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9">
        <v>607800742</v>
      </c>
      <c r="E33" s="119"/>
      <c r="F33" s="119"/>
      <c r="G33" s="119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9" t="s">
        <v>46</v>
      </c>
      <c r="E34" s="119"/>
      <c r="F34" s="119"/>
      <c r="G34" s="119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117" t="s">
        <v>35</v>
      </c>
      <c r="C38" s="117"/>
      <c r="D38" s="117"/>
      <c r="E38" s="117"/>
      <c r="F38" s="117"/>
      <c r="G38" s="117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117"/>
      <c r="C39" s="117"/>
      <c r="D39" s="117"/>
      <c r="E39" s="117"/>
      <c r="F39" s="117"/>
      <c r="G39" s="117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11" t="s">
        <v>38</v>
      </c>
      <c r="C43" s="111"/>
      <c r="D43" s="112"/>
      <c r="E43" s="112"/>
      <c r="F43" s="112"/>
      <c r="G43" s="112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7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7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7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7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7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21" t="s">
        <v>36</v>
      </c>
      <c r="C6" s="121"/>
      <c r="D6" s="121"/>
      <c r="E6" s="121"/>
      <c r="F6" s="121"/>
      <c r="G6" s="121"/>
      <c r="H6" s="71"/>
      <c r="I6" s="7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72"/>
      <c r="C7" s="73" t="s">
        <v>6</v>
      </c>
      <c r="D7" s="9" t="s">
        <v>11</v>
      </c>
      <c r="E7" s="74"/>
      <c r="F7" s="6"/>
      <c r="G7" s="6"/>
      <c r="H7" s="75"/>
      <c r="I7" s="7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73" t="s">
        <v>7</v>
      </c>
      <c r="D8" s="9" t="s">
        <v>14</v>
      </c>
      <c r="E8" s="11"/>
      <c r="F8" s="3"/>
      <c r="G8" s="3"/>
      <c r="H8" s="75"/>
      <c r="I8" s="7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6" t="s">
        <v>9</v>
      </c>
      <c r="D9" s="9">
        <v>2020</v>
      </c>
      <c r="E9" s="3"/>
      <c r="F9" s="13"/>
      <c r="G9" s="14"/>
      <c r="H9" s="77"/>
      <c r="I9" s="7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6" t="s">
        <v>31</v>
      </c>
      <c r="D10" s="15" t="s">
        <v>33</v>
      </c>
      <c r="E10" s="14"/>
      <c r="F10" s="14"/>
      <c r="G10" s="14"/>
      <c r="H10" s="77"/>
      <c r="I10" s="7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8"/>
      <c r="D11" s="14"/>
      <c r="E11" s="14"/>
      <c r="F11" s="36" t="s">
        <v>41</v>
      </c>
      <c r="G11" s="109"/>
      <c r="H11" s="79"/>
      <c r="I11" s="7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80" t="s">
        <v>16</v>
      </c>
      <c r="C12" s="18" t="s">
        <v>37</v>
      </c>
      <c r="D12" s="81" t="s">
        <v>30</v>
      </c>
      <c r="E12" s="113" t="s">
        <v>53</v>
      </c>
      <c r="F12" s="114"/>
      <c r="G12" s="115"/>
      <c r="H12" s="82"/>
      <c r="I12" s="7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6"/>
      <c r="C13" s="116"/>
      <c r="D13" s="116"/>
      <c r="E13" s="116"/>
      <c r="F13" s="116"/>
      <c r="G13" s="116"/>
      <c r="H13" s="83"/>
      <c r="I13" s="7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4" t="s">
        <v>0</v>
      </c>
      <c r="C14" s="85" t="s">
        <v>42</v>
      </c>
      <c r="D14" s="86" t="s">
        <v>43</v>
      </c>
      <c r="E14" s="87" t="s">
        <v>1</v>
      </c>
      <c r="F14" s="88" t="s">
        <v>2</v>
      </c>
      <c r="G14" s="89" t="s">
        <v>3</v>
      </c>
      <c r="H14" s="90"/>
      <c r="I14" s="7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91">
        <v>1</v>
      </c>
      <c r="C15" s="92" t="s">
        <v>54</v>
      </c>
      <c r="D15" s="93" t="s">
        <v>55</v>
      </c>
      <c r="E15" s="94">
        <v>16405799</v>
      </c>
      <c r="F15" s="94"/>
      <c r="G15" s="95">
        <v>40210</v>
      </c>
      <c r="H15" s="96"/>
      <c r="I15" s="7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91">
        <v>2</v>
      </c>
      <c r="C16" s="92" t="s">
        <v>56</v>
      </c>
      <c r="D16" s="93" t="s">
        <v>57</v>
      </c>
      <c r="E16" s="94">
        <v>5991238</v>
      </c>
      <c r="F16" s="94"/>
      <c r="G16" s="95">
        <v>40905</v>
      </c>
      <c r="H16" s="96"/>
      <c r="I16" s="7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91">
        <v>3</v>
      </c>
      <c r="C17" s="92"/>
      <c r="D17" s="93"/>
      <c r="E17" s="94"/>
      <c r="F17" s="94"/>
      <c r="G17" s="97"/>
      <c r="H17" s="96"/>
      <c r="I17" s="7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91">
        <v>4</v>
      </c>
      <c r="C18" s="92"/>
      <c r="D18" s="93"/>
      <c r="E18" s="94"/>
      <c r="F18" s="94"/>
      <c r="G18" s="98"/>
      <c r="H18" s="96"/>
      <c r="I18" s="7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91">
        <v>5</v>
      </c>
      <c r="C19" s="24"/>
      <c r="D19" s="25"/>
      <c r="E19" s="26"/>
      <c r="F19" s="26"/>
      <c r="G19" s="27"/>
      <c r="H19" s="96"/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91">
        <v>6</v>
      </c>
      <c r="C20" s="24" t="s">
        <v>4</v>
      </c>
      <c r="D20" s="25"/>
      <c r="E20" s="26"/>
      <c r="F20" s="26" t="s">
        <v>4</v>
      </c>
      <c r="G20" s="27"/>
      <c r="H20" s="96"/>
      <c r="I20" s="7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91">
        <v>7</v>
      </c>
      <c r="C21" s="24" t="s">
        <v>4</v>
      </c>
      <c r="D21" s="25"/>
      <c r="E21" s="26"/>
      <c r="F21" s="26" t="s">
        <v>4</v>
      </c>
      <c r="G21" s="27"/>
      <c r="H21" s="96"/>
      <c r="I21" s="7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91">
        <v>8</v>
      </c>
      <c r="C22" s="24" t="s">
        <v>4</v>
      </c>
      <c r="D22" s="25"/>
      <c r="E22" s="26"/>
      <c r="F22" s="26" t="s">
        <v>4</v>
      </c>
      <c r="G22" s="27"/>
      <c r="H22" s="96"/>
      <c r="I22" s="7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91">
        <v>9</v>
      </c>
      <c r="C23" s="24" t="s">
        <v>4</v>
      </c>
      <c r="D23" s="25"/>
      <c r="E23" s="26"/>
      <c r="F23" s="26" t="s">
        <v>4</v>
      </c>
      <c r="G23" s="27"/>
      <c r="H23" s="96"/>
      <c r="I23" s="7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91">
        <v>10</v>
      </c>
      <c r="C24" s="24" t="s">
        <v>4</v>
      </c>
      <c r="D24" s="25"/>
      <c r="E24" s="26"/>
      <c r="F24" s="26" t="s">
        <v>4</v>
      </c>
      <c r="G24" s="27"/>
      <c r="H24" s="96"/>
      <c r="I24" s="7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91">
        <v>11</v>
      </c>
      <c r="C25" s="24" t="s">
        <v>4</v>
      </c>
      <c r="D25" s="25"/>
      <c r="E25" s="26"/>
      <c r="F25" s="26" t="s">
        <v>4</v>
      </c>
      <c r="G25" s="27"/>
      <c r="H25" s="96"/>
      <c r="I25" s="7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91">
        <v>12</v>
      </c>
      <c r="C26" s="24" t="s">
        <v>4</v>
      </c>
      <c r="D26" s="25"/>
      <c r="E26" s="26"/>
      <c r="F26" s="26" t="s">
        <v>4</v>
      </c>
      <c r="G26" s="27"/>
      <c r="H26" s="96"/>
      <c r="I26" s="7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91">
        <v>13</v>
      </c>
      <c r="C27" s="24" t="s">
        <v>4</v>
      </c>
      <c r="D27" s="25"/>
      <c r="E27" s="26"/>
      <c r="F27" s="26" t="s">
        <v>4</v>
      </c>
      <c r="G27" s="27"/>
      <c r="H27" s="96"/>
      <c r="I27" s="7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91">
        <v>14</v>
      </c>
      <c r="C28" s="24" t="s">
        <v>4</v>
      </c>
      <c r="D28" s="25"/>
      <c r="E28" s="26"/>
      <c r="F28" s="26" t="s">
        <v>4</v>
      </c>
      <c r="G28" s="27"/>
      <c r="H28" s="96"/>
      <c r="I28" s="7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91">
        <v>15</v>
      </c>
      <c r="C29" s="24" t="s">
        <v>4</v>
      </c>
      <c r="D29" s="25"/>
      <c r="E29" s="26"/>
      <c r="F29" s="26"/>
      <c r="G29" s="27"/>
      <c r="H29" s="96"/>
      <c r="I29" s="7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9"/>
      <c r="I30" s="7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9"/>
      <c r="I31" s="7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100" t="s">
        <v>34</v>
      </c>
      <c r="D32" s="122" t="s">
        <v>58</v>
      </c>
      <c r="E32" s="123"/>
      <c r="F32" s="123"/>
      <c r="G32" s="123"/>
      <c r="H32" s="101"/>
      <c r="I32" s="7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102" t="s">
        <v>5</v>
      </c>
      <c r="D33" s="124">
        <v>6994471475</v>
      </c>
      <c r="E33" s="125"/>
      <c r="F33" s="125"/>
      <c r="G33" s="125"/>
      <c r="H33" s="103"/>
      <c r="I33" s="7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102" t="s">
        <v>8</v>
      </c>
      <c r="D34" s="126" t="s">
        <v>59</v>
      </c>
      <c r="E34" s="125"/>
      <c r="F34" s="125"/>
      <c r="G34" s="125"/>
      <c r="H34" s="103"/>
      <c r="I34" s="7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5"/>
      <c r="I35" s="7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04"/>
      <c r="I36" s="7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04"/>
      <c r="I37" s="7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17" t="s">
        <v>35</v>
      </c>
      <c r="C38" s="117"/>
      <c r="D38" s="117"/>
      <c r="E38" s="117"/>
      <c r="F38" s="117"/>
      <c r="G38" s="117"/>
      <c r="H38" s="105"/>
      <c r="I38" s="106"/>
      <c r="J38" s="107"/>
      <c r="K38" s="107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17"/>
      <c r="C39" s="117"/>
      <c r="D39" s="117"/>
      <c r="E39" s="117"/>
      <c r="F39" s="117"/>
      <c r="G39" s="117"/>
      <c r="H39" s="105"/>
      <c r="I39" s="106"/>
      <c r="J39" s="108"/>
      <c r="K39" s="107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9"/>
      <c r="I40" s="7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9"/>
      <c r="I41" s="7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20" t="s">
        <v>38</v>
      </c>
      <c r="C43" s="120"/>
      <c r="D43" s="112"/>
      <c r="E43" s="112"/>
      <c r="F43" s="112"/>
      <c r="G43" s="112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18" sqref="D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7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7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7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7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7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21" t="s">
        <v>36</v>
      </c>
      <c r="C6" s="121"/>
      <c r="D6" s="121"/>
      <c r="E6" s="121"/>
      <c r="F6" s="121"/>
      <c r="G6" s="121"/>
      <c r="H6" s="71"/>
      <c r="I6" s="7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72"/>
      <c r="C7" s="73" t="s">
        <v>6</v>
      </c>
      <c r="D7" s="9" t="s">
        <v>11</v>
      </c>
      <c r="E7" s="74"/>
      <c r="F7" s="6"/>
      <c r="G7" s="6"/>
      <c r="H7" s="75"/>
      <c r="I7" s="7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73" t="s">
        <v>7</v>
      </c>
      <c r="D8" s="9" t="s">
        <v>14</v>
      </c>
      <c r="E8" s="11"/>
      <c r="F8" s="3"/>
      <c r="G8" s="3"/>
      <c r="H8" s="75"/>
      <c r="I8" s="7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76" t="s">
        <v>9</v>
      </c>
      <c r="D9" s="9">
        <v>2020</v>
      </c>
      <c r="E9" s="3"/>
      <c r="F9" s="13"/>
      <c r="G9" s="14"/>
      <c r="H9" s="77"/>
      <c r="I9" s="7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76" t="s">
        <v>31</v>
      </c>
      <c r="D10" s="15" t="s">
        <v>33</v>
      </c>
      <c r="E10" s="14"/>
      <c r="F10" s="14"/>
      <c r="G10" s="14"/>
      <c r="H10" s="77"/>
      <c r="I10" s="7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78"/>
      <c r="D11" s="14"/>
      <c r="E11" s="14"/>
      <c r="F11" s="36" t="s">
        <v>41</v>
      </c>
      <c r="G11" s="109"/>
      <c r="H11" s="79"/>
      <c r="I11" s="7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80" t="s">
        <v>16</v>
      </c>
      <c r="C12" s="18" t="s">
        <v>37</v>
      </c>
      <c r="D12" s="81" t="s">
        <v>30</v>
      </c>
      <c r="E12" s="113" t="s">
        <v>60</v>
      </c>
      <c r="F12" s="114"/>
      <c r="G12" s="115"/>
      <c r="H12" s="82"/>
      <c r="I12" s="7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16"/>
      <c r="C13" s="116"/>
      <c r="D13" s="116"/>
      <c r="E13" s="116"/>
      <c r="F13" s="116"/>
      <c r="G13" s="116"/>
      <c r="H13" s="83"/>
      <c r="I13" s="7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84" t="s">
        <v>0</v>
      </c>
      <c r="C14" s="127" t="s">
        <v>42</v>
      </c>
      <c r="D14" s="86" t="s">
        <v>43</v>
      </c>
      <c r="E14" s="87" t="s">
        <v>1</v>
      </c>
      <c r="F14" s="88" t="s">
        <v>2</v>
      </c>
      <c r="G14" s="89" t="s">
        <v>3</v>
      </c>
      <c r="H14" s="90"/>
      <c r="I14" s="7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91">
        <v>1</v>
      </c>
      <c r="C15" s="128" t="s">
        <v>61</v>
      </c>
      <c r="D15" s="129" t="s">
        <v>62</v>
      </c>
      <c r="E15" s="94">
        <v>16405989</v>
      </c>
      <c r="F15" s="94"/>
      <c r="G15" s="95">
        <v>40307</v>
      </c>
      <c r="H15" s="96"/>
      <c r="I15" s="7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91">
        <v>2</v>
      </c>
      <c r="C16" s="128" t="s">
        <v>63</v>
      </c>
      <c r="D16" s="129" t="s">
        <v>64</v>
      </c>
      <c r="E16" s="94">
        <v>16405830</v>
      </c>
      <c r="F16" s="94"/>
      <c r="G16" s="95">
        <v>40313</v>
      </c>
      <c r="H16" s="96"/>
      <c r="I16" s="7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91">
        <v>3</v>
      </c>
      <c r="C17" s="128"/>
      <c r="D17" s="93"/>
      <c r="E17" s="94"/>
      <c r="F17" s="94"/>
      <c r="G17" s="97"/>
      <c r="H17" s="96"/>
      <c r="I17" s="7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91">
        <v>4</v>
      </c>
      <c r="C18" s="128"/>
      <c r="D18" s="93"/>
      <c r="E18" s="94"/>
      <c r="F18" s="94"/>
      <c r="G18" s="98"/>
      <c r="H18" s="96"/>
      <c r="I18" s="7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91">
        <v>5</v>
      </c>
      <c r="C19" s="130"/>
      <c r="D19" s="25"/>
      <c r="E19" s="26"/>
      <c r="F19" s="26"/>
      <c r="G19" s="27"/>
      <c r="H19" s="96"/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91">
        <v>6</v>
      </c>
      <c r="C20" s="130" t="s">
        <v>4</v>
      </c>
      <c r="D20" s="25"/>
      <c r="E20" s="26"/>
      <c r="F20" s="26" t="s">
        <v>4</v>
      </c>
      <c r="G20" s="27"/>
      <c r="H20" s="96"/>
      <c r="I20" s="7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91">
        <v>7</v>
      </c>
      <c r="C21" s="130" t="s">
        <v>4</v>
      </c>
      <c r="D21" s="25"/>
      <c r="E21" s="26"/>
      <c r="F21" s="26" t="s">
        <v>4</v>
      </c>
      <c r="G21" s="27"/>
      <c r="H21" s="96"/>
      <c r="I21" s="7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91">
        <v>8</v>
      </c>
      <c r="C22" s="130" t="s">
        <v>4</v>
      </c>
      <c r="D22" s="25"/>
      <c r="E22" s="26"/>
      <c r="F22" s="26" t="s">
        <v>4</v>
      </c>
      <c r="G22" s="27"/>
      <c r="H22" s="96"/>
      <c r="I22" s="7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91">
        <v>9</v>
      </c>
      <c r="C23" s="130" t="s">
        <v>4</v>
      </c>
      <c r="D23" s="25"/>
      <c r="E23" s="26"/>
      <c r="F23" s="26" t="s">
        <v>4</v>
      </c>
      <c r="G23" s="27"/>
      <c r="H23" s="96"/>
      <c r="I23" s="7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91">
        <v>10</v>
      </c>
      <c r="C24" s="130" t="s">
        <v>4</v>
      </c>
      <c r="D24" s="25"/>
      <c r="E24" s="26"/>
      <c r="F24" s="26" t="s">
        <v>4</v>
      </c>
      <c r="G24" s="27"/>
      <c r="H24" s="96"/>
      <c r="I24" s="7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91">
        <v>11</v>
      </c>
      <c r="C25" s="130" t="s">
        <v>4</v>
      </c>
      <c r="D25" s="25"/>
      <c r="E25" s="26"/>
      <c r="F25" s="26" t="s">
        <v>4</v>
      </c>
      <c r="G25" s="27"/>
      <c r="H25" s="96"/>
      <c r="I25" s="7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91">
        <v>12</v>
      </c>
      <c r="C26" s="130" t="s">
        <v>4</v>
      </c>
      <c r="D26" s="25"/>
      <c r="E26" s="26"/>
      <c r="F26" s="26" t="s">
        <v>4</v>
      </c>
      <c r="G26" s="27"/>
      <c r="H26" s="96"/>
      <c r="I26" s="7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91">
        <v>13</v>
      </c>
      <c r="C27" s="130" t="s">
        <v>4</v>
      </c>
      <c r="D27" s="25"/>
      <c r="E27" s="26"/>
      <c r="F27" s="26" t="s">
        <v>4</v>
      </c>
      <c r="G27" s="27"/>
      <c r="H27" s="96"/>
      <c r="I27" s="7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91">
        <v>14</v>
      </c>
      <c r="C28" s="130" t="s">
        <v>4</v>
      </c>
      <c r="D28" s="25"/>
      <c r="E28" s="26"/>
      <c r="F28" s="26" t="s">
        <v>4</v>
      </c>
      <c r="G28" s="27"/>
      <c r="H28" s="96"/>
      <c r="I28" s="7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91">
        <v>15</v>
      </c>
      <c r="C29" s="130" t="s">
        <v>4</v>
      </c>
      <c r="D29" s="25"/>
      <c r="E29" s="26"/>
      <c r="F29" s="26"/>
      <c r="G29" s="27"/>
      <c r="H29" s="96"/>
      <c r="I29" s="7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99"/>
      <c r="I30" s="7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99"/>
      <c r="I31" s="7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100" t="s">
        <v>34</v>
      </c>
      <c r="D32" s="122" t="s">
        <v>65</v>
      </c>
      <c r="E32" s="123"/>
      <c r="F32" s="123"/>
      <c r="G32" s="123"/>
      <c r="H32" s="101"/>
      <c r="I32" s="7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102" t="s">
        <v>5</v>
      </c>
      <c r="D33" s="131">
        <v>646593106</v>
      </c>
      <c r="E33" s="132"/>
      <c r="F33" s="132"/>
      <c r="G33" s="132"/>
      <c r="H33" s="103"/>
      <c r="I33" s="7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102" t="s">
        <v>8</v>
      </c>
      <c r="D34" s="133" t="s">
        <v>66</v>
      </c>
      <c r="E34" s="132"/>
      <c r="F34" s="132"/>
      <c r="G34" s="132"/>
      <c r="H34" s="103"/>
      <c r="I34" s="7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75"/>
      <c r="I35" s="7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67</v>
      </c>
      <c r="C36" s="32"/>
      <c r="D36" s="32"/>
      <c r="E36" s="32"/>
      <c r="F36" s="32"/>
      <c r="G36" s="33"/>
      <c r="H36" s="104"/>
      <c r="I36" s="7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68</v>
      </c>
      <c r="C37" s="32"/>
      <c r="D37" s="32"/>
      <c r="E37" s="32"/>
      <c r="F37" s="32"/>
      <c r="G37" s="33"/>
      <c r="H37" s="104"/>
      <c r="I37" s="7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17" t="s">
        <v>35</v>
      </c>
      <c r="C38" s="117"/>
      <c r="D38" s="117"/>
      <c r="E38" s="117"/>
      <c r="F38" s="117"/>
      <c r="G38" s="117"/>
      <c r="H38" s="105"/>
      <c r="I38" s="106"/>
      <c r="J38" s="107"/>
      <c r="K38" s="107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17"/>
      <c r="C39" s="117"/>
      <c r="D39" s="117"/>
      <c r="E39" s="117"/>
      <c r="F39" s="117"/>
      <c r="G39" s="117"/>
      <c r="H39" s="105"/>
      <c r="I39" s="106"/>
      <c r="J39" s="108"/>
      <c r="K39" s="107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99"/>
      <c r="I40" s="7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99"/>
      <c r="I41" s="7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34" t="s">
        <v>69</v>
      </c>
      <c r="C43" s="134"/>
      <c r="D43" s="112"/>
      <c r="E43" s="112"/>
      <c r="F43" s="112"/>
      <c r="G43" s="112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CIUTADELLA</vt:lpstr>
      <vt:lpstr>CT MAHON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2020-06-23T11:56:33Z</dcterms:modified>
</cp:coreProperties>
</file>