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CIUTADELLA" sheetId="2" r:id="rId1"/>
    <sheet name="CT MAHON" sheetId="3" r:id="rId2"/>
  </sheets>
  <definedNames>
    <definedName name="_xlnm._FilterDatabase" localSheetId="0" hidden="1">'CT CIUTADELLA'!$B$14:$G$14</definedName>
  </definedNames>
  <calcPr calcId="125725"/>
</workbook>
</file>

<file path=xl/sharedStrings.xml><?xml version="1.0" encoding="utf-8"?>
<sst xmlns="http://schemas.openxmlformats.org/spreadsheetml/2006/main" count="134" uniqueCount="65">
  <si>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</si>
  <si>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</si>
  <si>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</si>
  <si>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</si>
  <si>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</si>
  <si>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</si>
  <si>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</si>
  <si>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</si>
  <si>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</si>
  <si>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</si>
  <si>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</si>
  <si>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</si>
  <si>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</si>
  <si>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</si>
  <si>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</si>
  <si>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</si>
  <si>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</si>
  <si>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</si>
  <si>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</si>
  <si>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</si>
  <si>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</si>
  <si>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</si>
  <si>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</si>
  <si>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</si>
  <si>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</si>
  <si>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</si>
  <si>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</si>
  <si>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</si>
  <si>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</si>
  <si>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</si>
  <si>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</si>
  <si>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</si>
  <si>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</si>
  <si>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</si>
  <si>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</si>
  <si>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</si>
  <si>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</si>
  <si>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</si>
  <si>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</si>
  <si>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</si>
  <si>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</si>
  <si>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</si>
  <si>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</si>
  <si>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</si>
  <si>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</si>
  <si>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</si>
  <si>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nitollorens@gmail.com</t>
  </si>
  <si>
    <t>CLARA COMAS CASANOVAS</t>
  </si>
  <si>
    <t>598971-2</t>
  </si>
  <si>
    <t>AINA COMAS CASASNOVAS</t>
  </si>
  <si>
    <t>598972-0</t>
  </si>
  <si>
    <t>MARIA RINCÓN MARTINEZ</t>
  </si>
  <si>
    <t>596728-9</t>
  </si>
  <si>
    <t>CLARA JUANEDA MOLL</t>
  </si>
  <si>
    <t>598997-8</t>
  </si>
  <si>
    <t>CLUB TENIS MAHON</t>
  </si>
  <si>
    <t>MARQUINA GONZALEZ</t>
  </si>
  <si>
    <t>OLIVIA</t>
  </si>
  <si>
    <t>PONS SERRA</t>
  </si>
  <si>
    <t>CLAUDIA</t>
  </si>
  <si>
    <t>SERRA PONS</t>
  </si>
  <si>
    <t>CLARA</t>
  </si>
  <si>
    <t>Juan Ulises Ruz frances</t>
  </si>
  <si>
    <t>Julisesr@gmail.com</t>
  </si>
  <si>
    <t>SC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</si>
</sst>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d\-m\-yy"/>
  </numFmts>
  <fonts count="3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theme="1"/>
      <name val="DIN Pro Regular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8" fillId="0" borderId="5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4" fontId="18" fillId="0" borderId="7" xfId="0" applyNumberFormat="1" applyFont="1" applyBorder="1" applyAlignment="1" applyProtection="1">
      <alignment horizontal="center" wrapText="1"/>
      <protection locked="0"/>
    </xf>
    <xf numFmtId="14" fontId="18" fillId="0" borderId="3" xfId="0" applyNumberFormat="1" applyFont="1" applyBorder="1" applyAlignment="1" applyProtection="1">
      <alignment horizontal="center" wrapText="1"/>
      <protection locked="0"/>
    </xf>
    <xf numFmtId="164" fontId="18" fillId="0" borderId="3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Border="1"/>
    <xf numFmtId="0" fontId="19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/>
    <xf numFmtId="0" fontId="17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1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/>
    <xf numFmtId="0" fontId="11" fillId="0" borderId="5" xfId="0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14" fontId="15" fillId="0" borderId="7" xfId="0" applyNumberFormat="1" applyFont="1" applyBorder="1" applyAlignment="1" applyProtection="1">
      <alignment horizontal="center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3" xfId="0" applyFont="1" applyBorder="1" applyAlignment="1" applyProtection="1">
      <alignment horizontal="center" wrapText="1"/>
    </xf>
    <xf numFmtId="0" fontId="25" fillId="0" borderId="8" xfId="0" applyFont="1" applyBorder="1" applyProtection="1">
      <protection locked="0"/>
    </xf>
    <xf numFmtId="0" fontId="25" fillId="0" borderId="9" xfId="0" applyFont="1" applyBorder="1" applyProtection="1"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14" fontId="25" fillId="0" borderId="11" xfId="0" applyNumberFormat="1" applyFont="1" applyBorder="1" applyAlignment="1" applyProtection="1">
      <alignment horizontal="center" wrapText="1"/>
      <protection locked="0"/>
    </xf>
    <xf numFmtId="0" fontId="26" fillId="0" borderId="0" xfId="0" applyNumberFormat="1" applyFont="1" applyBorder="1" applyAlignment="1" applyProtection="1">
      <alignment horizontal="center" wrapText="1"/>
      <protection locked="0"/>
    </xf>
    <xf numFmtId="166" fontId="25" fillId="0" borderId="11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Protection="1"/>
    <xf numFmtId="0" fontId="10" fillId="0" borderId="2" xfId="0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6" fillId="0" borderId="0" xfId="0" applyNumberFormat="1" applyFont="1" applyAlignment="1" applyProtection="1"/>
    <xf numFmtId="0" fontId="26" fillId="0" borderId="0" xfId="0" applyNumberFormat="1" applyFont="1" applyAlignment="1" applyProtection="1">
      <alignment vertical="top" wrapText="1"/>
    </xf>
    <xf numFmtId="0" fontId="17" fillId="0" borderId="0" xfId="0" applyNumberFormat="1" applyFont="1" applyBorder="1" applyAlignment="1">
      <alignment wrapText="1"/>
    </xf>
    <xf numFmtId="0" fontId="17" fillId="0" borderId="0" xfId="0" applyNumberFormat="1" applyFont="1" applyAlignment="1">
      <alignment wrapText="1"/>
    </xf>
    <xf numFmtId="0" fontId="30" fillId="0" borderId="0" xfId="0" applyNumberFormat="1" applyFont="1" applyAlignment="1">
      <alignment horizontal="justify" wrapText="1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18" fillId="0" borderId="2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/>
    </xf>
    <xf numFmtId="0" fontId="27" fillId="0" borderId="12" xfId="0" applyFont="1" applyBorder="1" applyAlignment="1" applyProtection="1">
      <alignment wrapText="1"/>
      <protection locked="0"/>
    </xf>
    <xf numFmtId="0" fontId="28" fillId="0" borderId="12" xfId="0" applyFont="1" applyBorder="1" applyProtection="1">
      <protection locked="0"/>
    </xf>
    <xf numFmtId="0" fontId="27" fillId="0" borderId="13" xfId="0" applyFont="1" applyBorder="1" applyAlignment="1" applyProtection="1">
      <alignment horizontal="center" wrapText="1"/>
      <protection locked="0"/>
    </xf>
    <xf numFmtId="0" fontId="28" fillId="0" borderId="13" xfId="0" applyFont="1" applyBorder="1" applyProtection="1">
      <protection locked="0"/>
    </xf>
    <xf numFmtId="0" fontId="29" fillId="0" borderId="13" xfId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ulises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H15" sqref="H1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102" t="s">
        <v>36</v>
      </c>
      <c r="C6" s="102"/>
      <c r="D6" s="102"/>
      <c r="E6" s="102"/>
      <c r="F6" s="102"/>
      <c r="G6" s="102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101">
        <v>3151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18</v>
      </c>
      <c r="D12" s="19" t="s">
        <v>30</v>
      </c>
      <c r="E12" s="105" t="s">
        <v>44</v>
      </c>
      <c r="F12" s="106"/>
      <c r="G12" s="107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108"/>
      <c r="C13" s="108"/>
      <c r="D13" s="108"/>
      <c r="E13" s="108"/>
      <c r="F13" s="108"/>
      <c r="G13" s="108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57" t="s">
        <v>49</v>
      </c>
      <c r="D15" s="58"/>
      <c r="E15" s="59" t="s">
        <v>50</v>
      </c>
      <c r="F15" s="59">
        <v>1436</v>
      </c>
      <c r="G15" s="60">
        <v>39634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57" t="s">
        <v>47</v>
      </c>
      <c r="D16" s="58"/>
      <c r="E16" s="59" t="s">
        <v>48</v>
      </c>
      <c r="F16" s="59">
        <v>1715</v>
      </c>
      <c r="G16" s="61">
        <v>39634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57" t="s">
        <v>51</v>
      </c>
      <c r="D17" s="58"/>
      <c r="E17" s="59" t="s">
        <v>52</v>
      </c>
      <c r="F17" s="59">
        <v>1915</v>
      </c>
      <c r="G17" s="60">
        <v>38818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57" t="s">
        <v>53</v>
      </c>
      <c r="D18" s="58"/>
      <c r="E18" s="59" t="s">
        <v>54</v>
      </c>
      <c r="F18" s="59">
        <v>2721</v>
      </c>
      <c r="G18" s="62">
        <v>39070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110" t="s">
        <v>45</v>
      </c>
      <c r="E32" s="110"/>
      <c r="F32" s="110"/>
      <c r="G32" s="110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111">
        <v>607800742</v>
      </c>
      <c r="E33" s="111"/>
      <c r="F33" s="111"/>
      <c r="G33" s="111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111" t="s">
        <v>46</v>
      </c>
      <c r="E34" s="111"/>
      <c r="F34" s="111"/>
      <c r="G34" s="111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109" t="s">
        <v>35</v>
      </c>
      <c r="C38" s="109"/>
      <c r="D38" s="109"/>
      <c r="E38" s="109"/>
      <c r="F38" s="109"/>
      <c r="G38" s="109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109"/>
      <c r="C39" s="109"/>
      <c r="D39" s="109"/>
      <c r="E39" s="109"/>
      <c r="F39" s="109"/>
      <c r="G39" s="109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103" t="s">
        <v>38</v>
      </c>
      <c r="C43" s="103"/>
      <c r="D43" s="104"/>
      <c r="E43" s="104"/>
      <c r="F43" s="104"/>
      <c r="G43" s="104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J25" sqref="J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63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63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63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63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63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113" t="s">
        <v>36</v>
      </c>
      <c r="C6" s="113"/>
      <c r="D6" s="113"/>
      <c r="E6" s="113"/>
      <c r="F6" s="113"/>
      <c r="G6" s="113"/>
      <c r="H6" s="64"/>
      <c r="I6" s="63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65"/>
      <c r="C7" s="66" t="s">
        <v>6</v>
      </c>
      <c r="D7" s="9" t="s">
        <v>11</v>
      </c>
      <c r="E7" s="67"/>
      <c r="F7" s="6"/>
      <c r="G7" s="6"/>
      <c r="H7" s="68"/>
      <c r="I7" s="63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7"/>
      <c r="C8" s="66" t="s">
        <v>7</v>
      </c>
      <c r="D8" s="9" t="s">
        <v>14</v>
      </c>
      <c r="E8" s="11"/>
      <c r="F8" s="3"/>
      <c r="G8" s="3"/>
      <c r="H8" s="68"/>
      <c r="I8" s="63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69" t="s">
        <v>9</v>
      </c>
      <c r="D9" s="9">
        <v>2020</v>
      </c>
      <c r="E9" s="3"/>
      <c r="F9" s="13"/>
      <c r="G9" s="14"/>
      <c r="H9" s="70"/>
      <c r="I9" s="63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69" t="s">
        <v>31</v>
      </c>
      <c r="D10" s="15" t="s">
        <v>33</v>
      </c>
      <c r="E10" s="14"/>
      <c r="F10" s="14"/>
      <c r="G10" s="14"/>
      <c r="H10" s="70"/>
      <c r="I10" s="63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71"/>
      <c r="D11" s="14"/>
      <c r="E11" s="14"/>
      <c r="F11" s="36" t="s">
        <v>41</v>
      </c>
      <c r="G11" s="101">
        <v>9427</v>
      </c>
      <c r="H11" s="72"/>
      <c r="I11" s="63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73" t="s">
        <v>16</v>
      </c>
      <c r="C12" s="18" t="s">
        <v>18</v>
      </c>
      <c r="D12" s="74" t="s">
        <v>30</v>
      </c>
      <c r="E12" s="105" t="s">
        <v>55</v>
      </c>
      <c r="F12" s="106"/>
      <c r="G12" s="107"/>
      <c r="H12" s="75"/>
      <c r="I12" s="63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108"/>
      <c r="C13" s="108"/>
      <c r="D13" s="108"/>
      <c r="E13" s="108"/>
      <c r="F13" s="108"/>
      <c r="G13" s="108"/>
      <c r="H13" s="76"/>
      <c r="I13" s="63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77" t="s">
        <v>0</v>
      </c>
      <c r="C14" s="78" t="s">
        <v>42</v>
      </c>
      <c r="D14" s="79" t="s">
        <v>43</v>
      </c>
      <c r="E14" s="80" t="s">
        <v>1</v>
      </c>
      <c r="F14" s="81" t="s">
        <v>2</v>
      </c>
      <c r="G14" s="82" t="s">
        <v>3</v>
      </c>
      <c r="H14" s="83"/>
      <c r="I14" s="63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84">
        <v>1</v>
      </c>
      <c r="C15" s="85" t="s">
        <v>56</v>
      </c>
      <c r="D15" s="86" t="s">
        <v>57</v>
      </c>
      <c r="E15" s="87">
        <v>5974903</v>
      </c>
      <c r="F15" s="87">
        <v>3969</v>
      </c>
      <c r="G15" s="88">
        <v>38810</v>
      </c>
      <c r="H15" s="89"/>
      <c r="I15" s="63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84">
        <v>2</v>
      </c>
      <c r="C16" s="85" t="s">
        <v>58</v>
      </c>
      <c r="D16" s="86" t="s">
        <v>59</v>
      </c>
      <c r="E16" s="87">
        <v>5975191</v>
      </c>
      <c r="F16" s="87">
        <v>5458</v>
      </c>
      <c r="G16" s="88">
        <v>38785</v>
      </c>
      <c r="H16" s="89"/>
      <c r="I16" s="63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84">
        <v>3</v>
      </c>
      <c r="C17" s="85" t="s">
        <v>60</v>
      </c>
      <c r="D17" s="86" t="s">
        <v>61</v>
      </c>
      <c r="E17" s="87">
        <v>5974416</v>
      </c>
      <c r="F17" s="87" t="s">
        <v>64</v>
      </c>
      <c r="G17" s="88">
        <v>39244</v>
      </c>
      <c r="H17" s="89"/>
      <c r="I17" s="63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84">
        <v>4</v>
      </c>
      <c r="C18" s="85"/>
      <c r="D18" s="86"/>
      <c r="E18" s="87"/>
      <c r="F18" s="87"/>
      <c r="G18" s="90"/>
      <c r="H18" s="89"/>
      <c r="I18" s="63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84">
        <v>5</v>
      </c>
      <c r="C19" s="24"/>
      <c r="D19" s="25"/>
      <c r="E19" s="26"/>
      <c r="F19" s="26"/>
      <c r="G19" s="27"/>
      <c r="H19" s="89"/>
      <c r="I19" s="63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84">
        <v>6</v>
      </c>
      <c r="C20" s="24" t="s">
        <v>4</v>
      </c>
      <c r="D20" s="25"/>
      <c r="E20" s="26"/>
      <c r="F20" s="26" t="s">
        <v>4</v>
      </c>
      <c r="G20" s="27"/>
      <c r="H20" s="89"/>
      <c r="I20" s="63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84">
        <v>7</v>
      </c>
      <c r="C21" s="24" t="s">
        <v>4</v>
      </c>
      <c r="D21" s="25"/>
      <c r="E21" s="26"/>
      <c r="F21" s="26" t="s">
        <v>4</v>
      </c>
      <c r="G21" s="27"/>
      <c r="H21" s="89"/>
      <c r="I21" s="63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84">
        <v>8</v>
      </c>
      <c r="C22" s="24" t="s">
        <v>4</v>
      </c>
      <c r="D22" s="25"/>
      <c r="E22" s="26"/>
      <c r="F22" s="26" t="s">
        <v>4</v>
      </c>
      <c r="G22" s="27"/>
      <c r="H22" s="89"/>
      <c r="I22" s="63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84">
        <v>9</v>
      </c>
      <c r="C23" s="24" t="s">
        <v>4</v>
      </c>
      <c r="D23" s="25"/>
      <c r="E23" s="26"/>
      <c r="F23" s="26" t="s">
        <v>4</v>
      </c>
      <c r="G23" s="27"/>
      <c r="H23" s="89"/>
      <c r="I23" s="63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84">
        <v>10</v>
      </c>
      <c r="C24" s="24" t="s">
        <v>4</v>
      </c>
      <c r="D24" s="25"/>
      <c r="E24" s="26"/>
      <c r="F24" s="26" t="s">
        <v>4</v>
      </c>
      <c r="G24" s="27"/>
      <c r="H24" s="89"/>
      <c r="I24" s="63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84">
        <v>11</v>
      </c>
      <c r="C25" s="24" t="s">
        <v>4</v>
      </c>
      <c r="D25" s="25"/>
      <c r="E25" s="26"/>
      <c r="F25" s="26" t="s">
        <v>4</v>
      </c>
      <c r="G25" s="27"/>
      <c r="H25" s="89"/>
      <c r="I25" s="63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84">
        <v>12</v>
      </c>
      <c r="C26" s="24" t="s">
        <v>4</v>
      </c>
      <c r="D26" s="25"/>
      <c r="E26" s="26"/>
      <c r="F26" s="26" t="s">
        <v>4</v>
      </c>
      <c r="G26" s="27"/>
      <c r="H26" s="89"/>
      <c r="I26" s="63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84">
        <v>13</v>
      </c>
      <c r="C27" s="24" t="s">
        <v>4</v>
      </c>
      <c r="D27" s="25"/>
      <c r="E27" s="26"/>
      <c r="F27" s="26" t="s">
        <v>4</v>
      </c>
      <c r="G27" s="27"/>
      <c r="H27" s="89"/>
      <c r="I27" s="63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84">
        <v>14</v>
      </c>
      <c r="C28" s="24" t="s">
        <v>4</v>
      </c>
      <c r="D28" s="25"/>
      <c r="E28" s="26"/>
      <c r="F28" s="26" t="s">
        <v>4</v>
      </c>
      <c r="G28" s="27"/>
      <c r="H28" s="89"/>
      <c r="I28" s="63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84">
        <v>15</v>
      </c>
      <c r="C29" s="24" t="s">
        <v>4</v>
      </c>
      <c r="D29" s="25"/>
      <c r="E29" s="26"/>
      <c r="F29" s="26"/>
      <c r="G29" s="27"/>
      <c r="H29" s="89"/>
      <c r="I29" s="63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91"/>
      <c r="I30" s="63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91"/>
      <c r="I31" s="63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92" t="s">
        <v>34</v>
      </c>
      <c r="D32" s="114" t="s">
        <v>62</v>
      </c>
      <c r="E32" s="115"/>
      <c r="F32" s="115"/>
      <c r="G32" s="115"/>
      <c r="H32" s="93"/>
      <c r="I32" s="63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94" t="s">
        <v>5</v>
      </c>
      <c r="D33" s="116">
        <v>6994471475</v>
      </c>
      <c r="E33" s="117"/>
      <c r="F33" s="117"/>
      <c r="G33" s="117"/>
      <c r="H33" s="95"/>
      <c r="I33" s="63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94" t="s">
        <v>8</v>
      </c>
      <c r="D34" s="118" t="s">
        <v>63</v>
      </c>
      <c r="E34" s="117"/>
      <c r="F34" s="117"/>
      <c r="G34" s="117"/>
      <c r="H34" s="95"/>
      <c r="I34" s="63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68"/>
      <c r="I35" s="63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96"/>
      <c r="I36" s="63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96"/>
      <c r="I37" s="63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109" t="s">
        <v>35</v>
      </c>
      <c r="C38" s="109"/>
      <c r="D38" s="109"/>
      <c r="E38" s="109"/>
      <c r="F38" s="109"/>
      <c r="G38" s="109"/>
      <c r="H38" s="97"/>
      <c r="I38" s="98"/>
      <c r="J38" s="99"/>
      <c r="K38" s="99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109"/>
      <c r="C39" s="109"/>
      <c r="D39" s="109"/>
      <c r="E39" s="109"/>
      <c r="F39" s="109"/>
      <c r="G39" s="109"/>
      <c r="H39" s="97"/>
      <c r="I39" s="98"/>
      <c r="J39" s="100"/>
      <c r="K39" s="99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91"/>
      <c r="I40" s="63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91"/>
      <c r="I41" s="63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12" t="s">
        <v>38</v>
      </c>
      <c r="C43" s="112"/>
      <c r="D43" s="104"/>
      <c r="E43" s="104"/>
      <c r="F43" s="104"/>
      <c r="G43" s="104"/>
      <c r="H43" s="4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4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 CIUTADELLA</vt:lpstr>
      <vt:lpstr>CT MAHON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2019-02-12T14:33:38Z</cp:lastPrinted>
  <dcterms:created xsi:type="dcterms:W3CDTF">2018-01-15T09:39:51Z</dcterms:created>
  <dcterms:modified xsi:type="dcterms:W3CDTF">2020-06-23T10:31:20Z</dcterms:modified>
</cp:coreProperties>
</file>