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<sst xmlns="http://schemas.openxmlformats.org/spreadsheetml/2006/main" count="83" uniqueCount="71">
  <si>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</si>
  <si>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</si>
  <si>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</si>
  <si>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</si>
  <si>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</si>
  <si>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</si>
  <si>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</si>
  <si>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</si>
  <si>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</si>
  <si>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</si>
  <si>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</si>
  <si>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</si>
  <si>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</si>
  <si>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</si>
  <si>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</si>
  <si>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</si>
  <si>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</si>
  <si>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</si>
  <si>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</si>
  <si>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</si>
  <si>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</si>
  <si>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</si>
  <si>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</si>
  <si>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</si>
  <si>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</si>
  <si>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</si>
  <si>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</si>
  <si>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</si>
  <si>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</si>
  <si>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</si>
  <si>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</si>
  <si>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</si>
  <si>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</si>
  <si>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</si>
  <si>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</si>
  <si>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</si>
  <si>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</si>
  <si>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</si>
  <si>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</si>
  <si>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</si>
  <si>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</si>
  <si>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</si>
  <si>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TENIS MANACOR</t>
  </si>
  <si>
    <t>DEDA KOLATA</t>
  </si>
  <si>
    <t>HEIKE</t>
  </si>
  <si>
    <t>FERNANDEZ SANTAFOSTA</t>
  </si>
  <si>
    <t>ROSA</t>
  </si>
  <si>
    <t>BALLESTER GALMES</t>
  </si>
  <si>
    <t>BARBARA</t>
  </si>
  <si>
    <t>NADAL HOMAR</t>
  </si>
  <si>
    <t>MARILEN</t>
  </si>
  <si>
    <t>NICOLAU SUÑER</t>
  </si>
  <si>
    <t>CRISTINA</t>
  </si>
  <si>
    <t>RIOS MAS</t>
  </si>
  <si>
    <t>MARIA</t>
  </si>
  <si>
    <t xml:space="preserve">FIOL NADAL </t>
  </si>
  <si>
    <t>CATALINA</t>
  </si>
  <si>
    <t>BALLESTER ALBONS</t>
  </si>
  <si>
    <t>ANTONIA</t>
  </si>
  <si>
    <t>RIBOT RAMIS</t>
  </si>
  <si>
    <t>MARGARITA</t>
  </si>
  <si>
    <t>ROSSELLO LLODRA</t>
  </si>
  <si>
    <t>ISABEL</t>
  </si>
  <si>
    <t>CATALINA FIOL NADAL</t>
  </si>
  <si>
    <t>616162819---------971843061</t>
  </si>
  <si>
    <t>blanquer.fiscal@gmail.com</t>
  </si>
  <si>
    <t>MANACOR 16 NOVIEMBRE 2018</t>
  </si>
  <si>
    <t xml:space="preserve">AMER FONS </t>
  </si>
  <si>
    <t xml:space="preserve">ANTONIA </t>
  </si>
  <si>
    <t>136873-8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</si>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</sst>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J13" sqref="J1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35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27</v>
      </c>
      <c r="E12" s="25" t="s">
        <v>32</v>
      </c>
      <c r="F12" s="41" t="s">
        <v>42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43</v>
      </c>
      <c r="E15" s="32" t="s">
        <v>44</v>
      </c>
      <c r="F15" s="33">
        <v>2580406</v>
      </c>
      <c r="G15" s="33">
        <v>585</v>
      </c>
      <c r="H15" s="34">
        <v>21557</v>
      </c>
      <c r="N15" s="2">
        <v>2018</v>
      </c>
    </row>
    <row r="16" spans="1:14" ht="18" customHeight="1" thickBot="1">
      <c r="C16" s="30">
        <v>2</v>
      </c>
      <c r="D16" s="31" t="s">
        <v>45</v>
      </c>
      <c r="E16" s="32" t="s">
        <v>46</v>
      </c>
      <c r="F16" s="33">
        <v>1368754</v>
      </c>
      <c r="G16" s="33">
        <v>2165</v>
      </c>
      <c r="H16" s="34">
        <v>21714</v>
      </c>
      <c r="N16" s="2">
        <v>2019</v>
      </c>
    </row>
    <row r="17" spans="3:15" ht="18" customHeight="1" thickBot="1">
      <c r="C17" s="30">
        <v>3</v>
      </c>
      <c r="D17" s="31" t="s">
        <v>47</v>
      </c>
      <c r="E17" s="32" t="s">
        <v>48</v>
      </c>
      <c r="F17" s="33">
        <v>5802730</v>
      </c>
      <c r="G17" s="33">
        <v>3433</v>
      </c>
      <c r="H17" s="34">
        <v>20783</v>
      </c>
      <c r="N17" s="2" t="s">
        <v>16</v>
      </c>
    </row>
    <row r="18" spans="3:15" ht="18" customHeight="1" thickBot="1">
      <c r="C18" s="30">
        <v>4</v>
      </c>
      <c r="D18" s="31" t="s">
        <v>67</v>
      </c>
      <c r="E18" s="32" t="s">
        <v>68</v>
      </c>
      <c r="F18" s="33" t="s">
        <v>69</v>
      </c>
      <c r="G18" s="33">
        <v>4195</v>
      </c>
      <c r="H18" s="34">
        <v>24259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49</v>
      </c>
      <c r="E19" s="32" t="s">
        <v>50</v>
      </c>
      <c r="F19" s="33">
        <v>5796696</v>
      </c>
      <c r="G19" s="33">
        <v>4773</v>
      </c>
      <c r="H19" s="34">
        <v>24316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51</v>
      </c>
      <c r="E20" s="32" t="s">
        <v>52</v>
      </c>
      <c r="F20" s="33">
        <v>5923025</v>
      </c>
      <c r="G20" s="33">
        <v>6010</v>
      </c>
      <c r="H20" s="34">
        <v>24971</v>
      </c>
      <c r="N20" s="2" t="s">
        <v>40</v>
      </c>
    </row>
    <row r="21" spans="3:15" ht="18" customHeight="1" thickBot="1">
      <c r="C21" s="30">
        <v>7</v>
      </c>
      <c r="D21" s="31" t="s">
        <v>53</v>
      </c>
      <c r="E21" s="32" t="s">
        <v>54</v>
      </c>
      <c r="F21" s="33">
        <v>5964714</v>
      </c>
      <c r="G21" s="33">
        <v>6010</v>
      </c>
      <c r="H21" s="34">
        <v>21380</v>
      </c>
      <c r="N21" s="2" t="s">
        <v>19</v>
      </c>
    </row>
    <row r="22" spans="3:15" ht="18" customHeight="1" thickBot="1">
      <c r="C22" s="30">
        <v>8</v>
      </c>
      <c r="D22" s="31" t="s">
        <v>55</v>
      </c>
      <c r="E22" s="32" t="s">
        <v>56</v>
      </c>
      <c r="F22" s="33">
        <v>5815913</v>
      </c>
      <c r="G22" s="33">
        <v>6010</v>
      </c>
      <c r="H22" s="34">
        <v>20172</v>
      </c>
      <c r="N22" s="2" t="s">
        <v>20</v>
      </c>
    </row>
    <row r="23" spans="3:15" ht="18" customHeight="1" thickBot="1">
      <c r="C23" s="30">
        <v>9</v>
      </c>
      <c r="D23" s="31" t="s">
        <v>57</v>
      </c>
      <c r="E23" s="32" t="s">
        <v>58</v>
      </c>
      <c r="F23" s="33">
        <v>3621449</v>
      </c>
      <c r="G23" s="33">
        <v>6010</v>
      </c>
      <c r="H23" s="34">
        <v>18484</v>
      </c>
      <c r="N23" s="2" t="s">
        <v>21</v>
      </c>
    </row>
    <row r="24" spans="3:15" ht="18" customHeight="1" thickBot="1">
      <c r="C24" s="30">
        <v>10</v>
      </c>
      <c r="D24" s="31" t="s">
        <v>59</v>
      </c>
      <c r="E24" s="32" t="s">
        <v>60</v>
      </c>
      <c r="F24" s="33">
        <v>5856862</v>
      </c>
      <c r="G24" s="33" t="s">
        <v>70</v>
      </c>
      <c r="H24" s="34">
        <v>20695</v>
      </c>
      <c r="N24" s="2" t="s">
        <v>22</v>
      </c>
    </row>
    <row r="25" spans="3:15" ht="18" customHeight="1" thickBot="1">
      <c r="C25" s="30">
        <v>11</v>
      </c>
      <c r="D25" s="31" t="s">
        <v>61</v>
      </c>
      <c r="E25" s="32" t="s">
        <v>62</v>
      </c>
      <c r="F25" s="33">
        <v>1141928</v>
      </c>
      <c r="G25" s="33" t="s">
        <v>70</v>
      </c>
      <c r="H25" s="34">
        <v>17351</v>
      </c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63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 t="s">
        <v>64</v>
      </c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65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 t="s">
        <v>66</v>
      </c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4:H25">
    <sortCondition descending="1" ref="H24:H25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2018-11-21T11:02:14Z</dcterms:modified>
</cp:coreProperties>
</file>