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BM" sheetId="1" r:id="rId1"/>
    <sheet name="BF" sheetId="2" r:id="rId2"/>
    <sheet name="AM" sheetId="3" r:id="rId3"/>
    <sheet name="AF" sheetId="4" r:id="rId4"/>
    <sheet name="IM" sheetId="5" r:id="rId5"/>
    <sheet name="IF" sheetId="6" r:id="rId6"/>
    <sheet name="CM" sheetId="7" r:id="rId7"/>
    <sheet name="CF" sheetId="8" r:id="rId8"/>
    <sheet name="JM" sheetId="9" r:id="rId9"/>
    <sheet name="ABS M" sheetId="10" r:id="rId10"/>
    <sheet name="ABS F" sheetId="11" r:id="rId11"/>
  </sheets>
  <calcPr calcId="145621"/>
</workbook>
</file>

<file path=xl/sharedStrings.xml><?xml version="1.0" encoding="utf-8"?>
<sst xmlns="http://schemas.openxmlformats.org/spreadsheetml/2006/main" count="479" uniqueCount="285">
  <si>
    <t>ALMAZAN VALIENTE</t>
  </si>
  <si>
    <t>IZAN</t>
  </si>
  <si>
    <t>HERNANDEZ CORTES</t>
  </si>
  <si>
    <t>BRYAN</t>
  </si>
  <si>
    <t>MOURE CARRERAS</t>
  </si>
  <si>
    <t>JORDI</t>
  </si>
  <si>
    <t>ABELLA FERNANDEZ</t>
  </si>
  <si>
    <t>ALEJANDRO</t>
  </si>
  <si>
    <t>ADELINO LOPEZ</t>
  </si>
  <si>
    <t>DANIEL</t>
  </si>
  <si>
    <t>CARLES COLL</t>
  </si>
  <si>
    <t>GUIEM</t>
  </si>
  <si>
    <t>WATTERS</t>
  </si>
  <si>
    <t>RHYS</t>
  </si>
  <si>
    <t>MARQUES CAPELLA</t>
  </si>
  <si>
    <t>JAUME</t>
  </si>
  <si>
    <t>LOZANO CALVO</t>
  </si>
  <si>
    <t>MARC</t>
  </si>
  <si>
    <t>TUGORES ALVAREZ</t>
  </si>
  <si>
    <t>MARIO</t>
  </si>
  <si>
    <t>HAGEN</t>
  </si>
  <si>
    <t>PETER</t>
  </si>
  <si>
    <t>LUKAC JUSUFBEGOVIC</t>
  </si>
  <si>
    <t>DEAN JAUME</t>
  </si>
  <si>
    <t>JOAN</t>
  </si>
  <si>
    <t>IBAÑEZ OLMEDO</t>
  </si>
  <si>
    <t>IKER</t>
  </si>
  <si>
    <t>JUAN VALLESPIR</t>
  </si>
  <si>
    <t>ANDREU</t>
  </si>
  <si>
    <t>SERRA SASTRE</t>
  </si>
  <si>
    <t>LAURA</t>
  </si>
  <si>
    <t>FUSTER HIDALGO</t>
  </si>
  <si>
    <t>IRENE</t>
  </si>
  <si>
    <t>MATAS SERVERA</t>
  </si>
  <si>
    <t>NURIA</t>
  </si>
  <si>
    <t>CANEVES BUFI</t>
  </si>
  <si>
    <t>MAR</t>
  </si>
  <si>
    <t>LOPEZ LLADO</t>
  </si>
  <si>
    <t>MARIA</t>
  </si>
  <si>
    <t>LOPEZ MARTOS</t>
  </si>
  <si>
    <t>IVAN</t>
  </si>
  <si>
    <t>FONS TORRES</t>
  </si>
  <si>
    <t>JUAN MIQUE</t>
  </si>
  <si>
    <t>ATAUN VIADA</t>
  </si>
  <si>
    <t>XAVIER</t>
  </si>
  <si>
    <t>VIRGILI</t>
  </si>
  <si>
    <t>FELIPE</t>
  </si>
  <si>
    <t>POL TORRES</t>
  </si>
  <si>
    <t>ADRIA</t>
  </si>
  <si>
    <t>CALLEJON HERNANDO</t>
  </si>
  <si>
    <t>SERGIO</t>
  </si>
  <si>
    <t>GANLEY</t>
  </si>
  <si>
    <t>KANE</t>
  </si>
  <si>
    <t>LIMONGI OLLERS</t>
  </si>
  <si>
    <t>LLUC</t>
  </si>
  <si>
    <t>TUR VERDERA</t>
  </si>
  <si>
    <t>CARLES</t>
  </si>
  <si>
    <t>DIAZ ADROVER</t>
  </si>
  <si>
    <t>PEDRO ANT.</t>
  </si>
  <si>
    <t>ALBERTI GAMBOA</t>
  </si>
  <si>
    <t>MIQUEL</t>
  </si>
  <si>
    <t>SALOM MUNAR</t>
  </si>
  <si>
    <t>MATEO</t>
  </si>
  <si>
    <t>MOYA PUIGCERCOS</t>
  </si>
  <si>
    <t>ALBERTO</t>
  </si>
  <si>
    <t>JAVIER</t>
  </si>
  <si>
    <t>GARAVI YEPEZ</t>
  </si>
  <si>
    <t>RICARDO ROD</t>
  </si>
  <si>
    <t>MARQUES ALLES</t>
  </si>
  <si>
    <t>NARCIS</t>
  </si>
  <si>
    <t>FRANCISCO SAMPEDRO</t>
  </si>
  <si>
    <t>VIVES MELERO</t>
  </si>
  <si>
    <t>PEDRO</t>
  </si>
  <si>
    <t>MENDEZ CRESPI</t>
  </si>
  <si>
    <t>ALFONSO</t>
  </si>
  <si>
    <t>TORRANDEL KARDAS</t>
  </si>
  <si>
    <t>ALTAY</t>
  </si>
  <si>
    <t>MELENDEZ CARDONA</t>
  </si>
  <si>
    <t>MARCOS</t>
  </si>
  <si>
    <t>PRIETO VIDAL</t>
  </si>
  <si>
    <t>BAGUR FEDELICH</t>
  </si>
  <si>
    <t>SERGI</t>
  </si>
  <si>
    <t>BENEJAM SERRANO</t>
  </si>
  <si>
    <t>PIRIS ROTGER</t>
  </si>
  <si>
    <t>GERARD</t>
  </si>
  <si>
    <t>VICHO TAMAYO</t>
  </si>
  <si>
    <t>JUAN</t>
  </si>
  <si>
    <t>HONORIO</t>
  </si>
  <si>
    <t>MOLL LLUFRIU</t>
  </si>
  <si>
    <t>CRISTINA</t>
  </si>
  <si>
    <t>VERDERA PIQUE</t>
  </si>
  <si>
    <t>JUDITH</t>
  </si>
  <si>
    <t>GARVI WOLLSTEIN</t>
  </si>
  <si>
    <t>AROA</t>
  </si>
  <si>
    <t>MARIA LUTAI</t>
  </si>
  <si>
    <t>LARA</t>
  </si>
  <si>
    <t>CABRER PERICAS</t>
  </si>
  <si>
    <t>PAULA</t>
  </si>
  <si>
    <t>LARGO DAZA</t>
  </si>
  <si>
    <t>ABRIL</t>
  </si>
  <si>
    <t>LLABRES ALLES</t>
  </si>
  <si>
    <t>CLAUDIA</t>
  </si>
  <si>
    <t>DOLS BAUZA</t>
  </si>
  <si>
    <t>JUANEDA MOLL</t>
  </si>
  <si>
    <t>NEUS</t>
  </si>
  <si>
    <t>RUIZ PALACIO</t>
  </si>
  <si>
    <t>ISMAEL</t>
  </si>
  <si>
    <t>RODRIGUEZ SIQUIER</t>
  </si>
  <si>
    <t>LUIS</t>
  </si>
  <si>
    <t>MCMANUS</t>
  </si>
  <si>
    <t>LUCA</t>
  </si>
  <si>
    <t>RAMIS VICENS</t>
  </si>
  <si>
    <t>JUAN TONI</t>
  </si>
  <si>
    <t>SANCHEZ GONZALEZ</t>
  </si>
  <si>
    <t>OLIVES CARDONA</t>
  </si>
  <si>
    <t>LLUIS</t>
  </si>
  <si>
    <t>CABOT SABATER</t>
  </si>
  <si>
    <t>TONI</t>
  </si>
  <si>
    <t>ALCOVER BARBOSA</t>
  </si>
  <si>
    <t>IAGO</t>
  </si>
  <si>
    <t>GONZALEZ ESCANDELL</t>
  </si>
  <si>
    <t>SAUL</t>
  </si>
  <si>
    <t>COMAS NADAL</t>
  </si>
  <si>
    <t>JAUME RAMIS</t>
  </si>
  <si>
    <t>FRANCESC</t>
  </si>
  <si>
    <t>DHEUR DOS SANTOS</t>
  </si>
  <si>
    <t>YERAI</t>
  </si>
  <si>
    <t>PASCUAL BOSCH</t>
  </si>
  <si>
    <t>VICENT</t>
  </si>
  <si>
    <t>ROSS JENKINSON</t>
  </si>
  <si>
    <t>JOE</t>
  </si>
  <si>
    <t>BAOS DARDER</t>
  </si>
  <si>
    <t>ANTONIO</t>
  </si>
  <si>
    <t>CARDONA SALORD</t>
  </si>
  <si>
    <t>GABRIEL</t>
  </si>
  <si>
    <t>LOWRY</t>
  </si>
  <si>
    <t>THOMAS</t>
  </si>
  <si>
    <t>ROHAN</t>
  </si>
  <si>
    <t>REDDY</t>
  </si>
  <si>
    <t>SOLER LEON</t>
  </si>
  <si>
    <t>CIPRES</t>
  </si>
  <si>
    <t>ALEX</t>
  </si>
  <si>
    <t>MARCH MOLINA</t>
  </si>
  <si>
    <t>CARLOS</t>
  </si>
  <si>
    <t>AMELLER ENRICH</t>
  </si>
  <si>
    <t>YERAY</t>
  </si>
  <si>
    <t>BEATTIE</t>
  </si>
  <si>
    <t>CAMERON</t>
  </si>
  <si>
    <t>COLL PONS</t>
  </si>
  <si>
    <t>MENA PALACIN</t>
  </si>
  <si>
    <t>ALVARO</t>
  </si>
  <si>
    <t>SERRA VINOGRADOV</t>
  </si>
  <si>
    <t>GREGORI</t>
  </si>
  <si>
    <t>CLADERA GARCIA</t>
  </si>
  <si>
    <t>NOAH</t>
  </si>
  <si>
    <t>VILLALONGA GOÑALONS</t>
  </si>
  <si>
    <t>LLORENÇ</t>
  </si>
  <si>
    <t>FERNANDEZ SANTANDREU</t>
  </si>
  <si>
    <t>PONS PONS</t>
  </si>
  <si>
    <t>HOGAN GOMEZ</t>
  </si>
  <si>
    <t>RYAN</t>
  </si>
  <si>
    <t>WARDE</t>
  </si>
  <si>
    <t>TOM</t>
  </si>
  <si>
    <t>FONT DE LA RICA</t>
  </si>
  <si>
    <t>LUNA MARI</t>
  </si>
  <si>
    <t>ALBA</t>
  </si>
  <si>
    <t>PUIG LLOMPART</t>
  </si>
  <si>
    <t>FRANCINA</t>
  </si>
  <si>
    <t>RADO JURKIEWICZ</t>
  </si>
  <si>
    <t>PEÑALVER AGUILO</t>
  </si>
  <si>
    <t>SARA</t>
  </si>
  <si>
    <t>TORO RAMOS</t>
  </si>
  <si>
    <t>TORRES GOMEZ</t>
  </si>
  <si>
    <t>RODRIGUEZ JUAN</t>
  </si>
  <si>
    <t>MIRIAM</t>
  </si>
  <si>
    <t>ANILLO BUSTAMANTE</t>
  </si>
  <si>
    <t>CARMEN</t>
  </si>
  <si>
    <t>PEREZ BOTA</t>
  </si>
  <si>
    <t>PALOMA</t>
  </si>
  <si>
    <t>TUGORES PETRUS</t>
  </si>
  <si>
    <t>MARTA</t>
  </si>
  <si>
    <t>JUANEDA LOPEZ</t>
  </si>
  <si>
    <t>TONEGUZZO CHACON</t>
  </si>
  <si>
    <t>RENATTA</t>
  </si>
  <si>
    <t>MARTINEZ GIL</t>
  </si>
  <si>
    <t>VALENTINA</t>
  </si>
  <si>
    <t>MOLL TORRES</t>
  </si>
  <si>
    <t>TIPLEA</t>
  </si>
  <si>
    <t>DENISA YAS</t>
  </si>
  <si>
    <t>PIQUERAS RIERA</t>
  </si>
  <si>
    <t>CARLOTA XI</t>
  </si>
  <si>
    <t>PALACIO VILA</t>
  </si>
  <si>
    <t>JUAN MIGUEL</t>
  </si>
  <si>
    <t>MCKEOWN</t>
  </si>
  <si>
    <t>JORDAN</t>
  </si>
  <si>
    <t>KENNEDY</t>
  </si>
  <si>
    <t>EVAN</t>
  </si>
  <si>
    <t>ACUÑA GRACIA</t>
  </si>
  <si>
    <t>RUBEN</t>
  </si>
  <si>
    <t>JOEL</t>
  </si>
  <si>
    <t>PLANAS ROIG</t>
  </si>
  <si>
    <t>TUELLS BONET</t>
  </si>
  <si>
    <t>MIGUEL</t>
  </si>
  <si>
    <t>RIERA RODRIGUEZ</t>
  </si>
  <si>
    <t>PAU</t>
  </si>
  <si>
    <t>VAN DAMME GUISCAFRE</t>
  </si>
  <si>
    <t>MATEU</t>
  </si>
  <si>
    <t>MARTINEZ AGUILO</t>
  </si>
  <si>
    <t>TORRES HOMAR</t>
  </si>
  <si>
    <t>JUAN SERVERA</t>
  </si>
  <si>
    <t>DAMIAN VILLEGAS</t>
  </si>
  <si>
    <t>COLONNA THIEL</t>
  </si>
  <si>
    <t>NUNZIO GIO</t>
  </si>
  <si>
    <t>CAPO TORRES</t>
  </si>
  <si>
    <t>CABOT FORTUNY</t>
  </si>
  <si>
    <t>RICARD</t>
  </si>
  <si>
    <t>CASTELL PORTELLA</t>
  </si>
  <si>
    <t>HORRACH GARAU</t>
  </si>
  <si>
    <t>GUILLEM</t>
  </si>
  <si>
    <t>MATAS SALVA</t>
  </si>
  <si>
    <t>BENNASSER VERGER</t>
  </si>
  <si>
    <t>JENKINSON</t>
  </si>
  <si>
    <t>JOE ROSS</t>
  </si>
  <si>
    <t>COLL GOMILA</t>
  </si>
  <si>
    <t>TASCON DOLS</t>
  </si>
  <si>
    <t>NEGRE SANCHEZ</t>
  </si>
  <si>
    <t>GEMMA</t>
  </si>
  <si>
    <t>MAGDA</t>
  </si>
  <si>
    <t>TORRES FERNANDEZ</t>
  </si>
  <si>
    <t>REID</t>
  </si>
  <si>
    <t>EMMA</t>
  </si>
  <si>
    <t>MORENO PULIDO</t>
  </si>
  <si>
    <t>MESQUIDA BERG</t>
  </si>
  <si>
    <t>CHONG MAURA</t>
  </si>
  <si>
    <t>ROBERTO M.</t>
  </si>
  <si>
    <t>OBOYLE</t>
  </si>
  <si>
    <t>MATTHEW</t>
  </si>
  <si>
    <t>BOU SASTRE</t>
  </si>
  <si>
    <t>VAN GEERKE</t>
  </si>
  <si>
    <t>DAVY</t>
  </si>
  <si>
    <t>DE ENRIQUE SCHMIDT</t>
  </si>
  <si>
    <t>NICOLAS RU</t>
  </si>
  <si>
    <t>ROSSELLO COLL</t>
  </si>
  <si>
    <t>PEP</t>
  </si>
  <si>
    <t>CORRIE</t>
  </si>
  <si>
    <t>BAUZA ARTIGUES</t>
  </si>
  <si>
    <t>FRANCISCO</t>
  </si>
  <si>
    <t>MAHRT</t>
  </si>
  <si>
    <t>JONATHAN</t>
  </si>
  <si>
    <t>NICOLAU LLULL</t>
  </si>
  <si>
    <t>TOMAS MOURE</t>
  </si>
  <si>
    <t>RIBERA MARTIN</t>
  </si>
  <si>
    <t>POL</t>
  </si>
  <si>
    <t>BESTARD BESTARD</t>
  </si>
  <si>
    <t>MARC M.</t>
  </si>
  <si>
    <t>MCKNIGHT</t>
  </si>
  <si>
    <t>MILLAR</t>
  </si>
  <si>
    <t>WILLIAM</t>
  </si>
  <si>
    <t>TURNER</t>
  </si>
  <si>
    <t>DARWIN</t>
  </si>
  <si>
    <t>BARRAZA ESCOBARES</t>
  </si>
  <si>
    <t>JOAQUIN CA</t>
  </si>
  <si>
    <t>HERNÁNDEZ MUÑOZ</t>
  </si>
  <si>
    <t>DANI</t>
  </si>
  <si>
    <t>BORRAS ISERN</t>
  </si>
  <si>
    <t>JOAN BAUTISTA</t>
  </si>
  <si>
    <t>WATT</t>
  </si>
  <si>
    <t xml:space="preserve">POL TORRES </t>
  </si>
  <si>
    <t>CANSADO PONS</t>
  </si>
  <si>
    <t>TAMARA</t>
  </si>
  <si>
    <t>MASTER DEL XXVII CIRCUIT  DE LES ILLES BALEARS</t>
  </si>
  <si>
    <t>LISTADO DE CLASIFICADOS BENJAMIN MASCULINO</t>
  </si>
  <si>
    <t>LISTADO DE CLASIFICADAS BENJAMIN FEMENINO</t>
  </si>
  <si>
    <t>LISTADO DE CLASIFICADAS ALEVÍN FEMENINO</t>
  </si>
  <si>
    <t>LISTADO DE CLASIFICADOS ALEVÍN MASCULINO</t>
  </si>
  <si>
    <t>LISTADO DE CLASIFICADOS INFANTIL MASCULINO</t>
  </si>
  <si>
    <t>LISTADO DE CLASIFICADOS CADETE MASCULINO</t>
  </si>
  <si>
    <t>LISTADO DE CLASIFICADOS JUNIOR MASCULINO</t>
  </si>
  <si>
    <t>LISTADO DE CLASIFICADOS ABSOLUTO MASCULINO</t>
  </si>
  <si>
    <t>LISTADO DE CLASIFICADAS CADETE FEMENINO</t>
  </si>
  <si>
    <t>LISTADO DE CLASIFICADAS INFANTIL FEMENINO</t>
  </si>
  <si>
    <t>LISTADO DE CLASIFICADAS ABSOLUTO FEMENINO</t>
  </si>
  <si>
    <t>Nº</t>
  </si>
  <si>
    <t>APELLIDOS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</si>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</sst>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DINPro-Regular"/>
      <family val="3"/>
    </font>
    <font>
      <sz val="10"/>
      <name val="Arial"/>
      <family val="2"/>
    </font>
    <font>
      <sz val="10"/>
      <color theme="1"/>
      <name val="DINPro-Regular"/>
      <family val="3"/>
    </font>
    <font>
      <b/>
      <sz val="12"/>
      <name val="DINPro-Black"/>
      <family val="3"/>
    </font>
    <font>
      <b/>
      <sz val="10"/>
      <color theme="1"/>
      <name val="DINPro-Regular"/>
      <family val="3"/>
    </font>
    <font>
      <b/>
      <sz val="11"/>
      <color theme="1"/>
      <name val="DINPro-Blac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2" borderId="2" xfId="0" applyFont="1" applyFill="1" applyBorder="1" applyAlignment="1" applyProtection="1">
      <alignment vertical="center"/>
      <protection locked="0" hidden="1"/>
    </xf>
    <xf numFmtId="0" fontId="1" fillId="2" borderId="2" xfId="1" applyFont="1" applyFill="1" applyBorder="1" applyAlignment="1" applyProtection="1">
      <alignment vertical="center"/>
      <protection locked="0" hidden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0" xfId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 hidden="1"/>
    </xf>
    <xf numFmtId="0" fontId="1" fillId="2" borderId="7" xfId="0" applyFont="1" applyFill="1" applyBorder="1" applyAlignment="1">
      <alignment horizontal="left" vertical="center"/>
    </xf>
    <xf numFmtId="0" fontId="1" fillId="2" borderId="7" xfId="1" applyFont="1" applyFill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  <protection locked="0" hidden="1"/>
    </xf>
    <xf numFmtId="0" fontId="1" fillId="2" borderId="10" xfId="0" applyFont="1" applyFill="1" applyBorder="1" applyAlignment="1" applyProtection="1">
      <alignment horizontal="left" vertical="center"/>
      <protection locked="0" hidden="1"/>
    </xf>
    <xf numFmtId="0" fontId="5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" fillId="2" borderId="12" xfId="0" applyFont="1" applyFill="1" applyBorder="1" applyAlignment="1" applyProtection="1">
      <alignment horizontal="left" vertical="center"/>
      <protection locked="0" hidden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vertical="center"/>
      <protection locked="0" hidden="1"/>
    </xf>
    <xf numFmtId="0" fontId="1" fillId="2" borderId="9" xfId="0" applyFont="1" applyFill="1" applyBorder="1" applyAlignment="1" applyProtection="1">
      <alignment vertical="center"/>
      <protection locked="0" hidden="1"/>
    </xf>
    <xf numFmtId="0" fontId="1" fillId="2" borderId="10" xfId="0" applyFont="1" applyFill="1" applyBorder="1" applyAlignment="1" applyProtection="1">
      <alignment vertical="center"/>
      <protection locked="0" hidden="1"/>
    </xf>
    <xf numFmtId="0" fontId="1" fillId="2" borderId="12" xfId="0" applyFont="1" applyFill="1" applyBorder="1" applyAlignment="1" applyProtection="1">
      <alignment vertical="center"/>
      <protection locked="0" hidden="1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" xfId="1" applyFont="1" applyFill="1" applyBorder="1" applyAlignment="1" applyProtection="1">
      <alignment vertical="center"/>
      <protection locked="0" hidden="1"/>
    </xf>
    <xf numFmtId="0" fontId="1" fillId="2" borderId="12" xfId="1" applyFont="1" applyFill="1" applyBorder="1" applyAlignment="1" applyProtection="1">
      <alignment vertical="center"/>
      <protection locked="0" hidden="1"/>
    </xf>
    <xf numFmtId="0" fontId="1" fillId="2" borderId="7" xfId="1" applyFont="1" applyFill="1" applyBorder="1" applyAlignment="1" applyProtection="1">
      <alignment vertical="center"/>
      <protection locked="0" hidden="1"/>
    </xf>
    <xf numFmtId="0" fontId="1" fillId="2" borderId="9" xfId="1" applyFont="1" applyFill="1" applyBorder="1" applyAlignment="1" applyProtection="1">
      <alignment vertical="center"/>
      <protection locked="0" hidden="1"/>
    </xf>
    <xf numFmtId="0" fontId="1" fillId="2" borderId="10" xfId="1" applyFont="1" applyFill="1" applyBorder="1" applyAlignment="1" applyProtection="1">
      <alignment vertical="center"/>
      <protection locked="0" hidden="1"/>
    </xf>
    <xf numFmtId="0" fontId="1" fillId="2" borderId="9" xfId="1" applyFont="1" applyFill="1" applyBorder="1" applyAlignment="1" applyProtection="1">
      <alignment horizontal="left" vertical="center"/>
      <protection locked="0" hidden="1"/>
    </xf>
    <xf numFmtId="0" fontId="1" fillId="2" borderId="10" xfId="1" applyFont="1" applyFill="1" applyBorder="1" applyAlignment="1" applyProtection="1">
      <alignment horizontal="left" vertical="center"/>
      <protection locked="0" hidden="1"/>
    </xf>
    <xf numFmtId="0" fontId="1" fillId="2" borderId="1" xfId="1" applyFont="1" applyFill="1" applyBorder="1" applyAlignment="1" applyProtection="1">
      <alignment horizontal="left" vertical="center"/>
      <protection locked="0" hidden="1"/>
    </xf>
    <xf numFmtId="0" fontId="1" fillId="2" borderId="12" xfId="1" applyFont="1" applyFill="1" applyBorder="1" applyAlignment="1" applyProtection="1">
      <alignment horizontal="left" vertical="center"/>
      <protection locked="0" hidden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0</xdr:row>
      <xdr:rowOff>142875</xdr:rowOff>
    </xdr:from>
    <xdr:to>
      <xdr:col>2</xdr:col>
      <xdr:colOff>1638299</xdr:colOff>
      <xdr:row>0</xdr:row>
      <xdr:rowOff>1010858</xdr:rowOff>
    </xdr:to>
    <xdr:pic>
      <xdr:nvPicPr>
        <xdr:cNvPr id="3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657224" y="142875"/>
          <a:ext cx="2066925" cy="867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104775</xdr:rowOff>
    </xdr:from>
    <xdr:to>
      <xdr:col>2</xdr:col>
      <xdr:colOff>1990726</xdr:colOff>
      <xdr:row>0</xdr:row>
      <xdr:rowOff>838200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304800" y="104775"/>
          <a:ext cx="27336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133350</xdr:rowOff>
    </xdr:from>
    <xdr:to>
      <xdr:col>3</xdr:col>
      <xdr:colOff>180976</xdr:colOff>
      <xdr:row>0</xdr:row>
      <xdr:rowOff>971550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285750" y="133350"/>
          <a:ext cx="231457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85725</xdr:rowOff>
    </xdr:from>
    <xdr:to>
      <xdr:col>3</xdr:col>
      <xdr:colOff>19051</xdr:colOff>
      <xdr:row>0</xdr:row>
      <xdr:rowOff>923925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371475" y="85725"/>
          <a:ext cx="260032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2</xdr:col>
      <xdr:colOff>1781175</xdr:colOff>
      <xdr:row>0</xdr:row>
      <xdr:rowOff>853830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295275" y="0"/>
          <a:ext cx="2533650" cy="85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76200</xdr:rowOff>
    </xdr:from>
    <xdr:to>
      <xdr:col>2</xdr:col>
      <xdr:colOff>2095500</xdr:colOff>
      <xdr:row>0</xdr:row>
      <xdr:rowOff>809928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276225" y="76200"/>
          <a:ext cx="2876550" cy="73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2</xdr:col>
      <xdr:colOff>1485900</xdr:colOff>
      <xdr:row>0</xdr:row>
      <xdr:rowOff>769212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400050" y="0"/>
          <a:ext cx="2219325" cy="76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104775</xdr:rowOff>
    </xdr:from>
    <xdr:to>
      <xdr:col>2</xdr:col>
      <xdr:colOff>1733550</xdr:colOff>
      <xdr:row>0</xdr:row>
      <xdr:rowOff>880776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381000" y="104775"/>
          <a:ext cx="2495550" cy="77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152400</xdr:rowOff>
    </xdr:from>
    <xdr:to>
      <xdr:col>2</xdr:col>
      <xdr:colOff>1838325</xdr:colOff>
      <xdr:row>0</xdr:row>
      <xdr:rowOff>948236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419100" y="152400"/>
          <a:ext cx="2505075" cy="79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2</xdr:col>
      <xdr:colOff>1800225</xdr:colOff>
      <xdr:row>0</xdr:row>
      <xdr:rowOff>932353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371475" y="133350"/>
          <a:ext cx="2524125" cy="799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9525</xdr:rowOff>
    </xdr:from>
    <xdr:to>
      <xdr:col>2</xdr:col>
      <xdr:colOff>1905001</xdr:colOff>
      <xdr:row>0</xdr:row>
      <xdr:rowOff>847725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8" t="13934" r="45563" b="9836"/>
        <a:stretch/>
      </xdr:blipFill>
      <xdr:spPr bwMode="auto">
        <a:xfrm>
          <a:off x="352425" y="9525"/>
          <a:ext cx="263842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F14" sqref="F14"/>
    </sheetView>
  </sheetViews>
  <sheetFormatPr baseColWidth="10" defaultRowHeight="15" x14ac:dyDescent="0.25"/>
  <cols>
    <col min="2" max="2" width="4.85546875" customWidth="1"/>
    <col min="3" max="3" width="32.85546875" customWidth="1"/>
    <col min="4" max="4" width="13" customWidth="1"/>
  </cols>
  <sheetData>
    <row r="1" spans="2:7" ht="89.25" customHeight="1" x14ac:dyDescent="0.25"/>
    <row r="2" spans="2:7" ht="18.75" customHeight="1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271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0.25" customHeight="1" thickBot="1" x14ac:dyDescent="0.3">
      <c r="B5" s="26" t="s">
        <v>282</v>
      </c>
      <c r="C5" s="27" t="s">
        <v>283</v>
      </c>
      <c r="D5" s="28" t="s">
        <v>284</v>
      </c>
    </row>
    <row r="6" spans="2:7" s="5" customFormat="1" ht="20.100000000000001" customHeight="1" x14ac:dyDescent="0.25">
      <c r="B6" s="23">
        <v>1</v>
      </c>
      <c r="C6" s="24" t="s">
        <v>0</v>
      </c>
      <c r="D6" s="25" t="s">
        <v>1</v>
      </c>
    </row>
    <row r="7" spans="2:7" s="5" customFormat="1" ht="20.100000000000001" customHeight="1" x14ac:dyDescent="0.25">
      <c r="B7" s="16">
        <v>2</v>
      </c>
      <c r="C7" s="4" t="s">
        <v>2</v>
      </c>
      <c r="D7" s="17" t="s">
        <v>3</v>
      </c>
    </row>
    <row r="8" spans="2:7" s="5" customFormat="1" ht="20.100000000000001" customHeight="1" x14ac:dyDescent="0.25">
      <c r="B8" s="16">
        <v>3</v>
      </c>
      <c r="C8" s="6" t="s">
        <v>4</v>
      </c>
      <c r="D8" s="18" t="s">
        <v>5</v>
      </c>
    </row>
    <row r="9" spans="2:7" s="5" customFormat="1" ht="20.100000000000001" customHeight="1" x14ac:dyDescent="0.25">
      <c r="B9" s="16">
        <v>4</v>
      </c>
      <c r="C9" s="7" t="s">
        <v>6</v>
      </c>
      <c r="D9" s="19" t="s">
        <v>7</v>
      </c>
    </row>
    <row r="10" spans="2:7" s="5" customFormat="1" ht="20.100000000000001" customHeight="1" x14ac:dyDescent="0.25">
      <c r="B10" s="16">
        <v>5</v>
      </c>
      <c r="C10" s="7" t="s">
        <v>8</v>
      </c>
      <c r="D10" s="19" t="s">
        <v>9</v>
      </c>
    </row>
    <row r="11" spans="2:7" s="5" customFormat="1" ht="20.100000000000001" customHeight="1" x14ac:dyDescent="0.25">
      <c r="B11" s="16">
        <v>6</v>
      </c>
      <c r="C11" s="6" t="s">
        <v>10</v>
      </c>
      <c r="D11" s="18" t="s">
        <v>11</v>
      </c>
    </row>
    <row r="12" spans="2:7" s="5" customFormat="1" ht="20.100000000000001" customHeight="1" x14ac:dyDescent="0.25">
      <c r="B12" s="16">
        <v>7</v>
      </c>
      <c r="C12" s="6" t="s">
        <v>12</v>
      </c>
      <c r="D12" s="18" t="s">
        <v>13</v>
      </c>
    </row>
    <row r="13" spans="2:7" s="5" customFormat="1" ht="20.100000000000001" customHeight="1" x14ac:dyDescent="0.25">
      <c r="B13" s="16">
        <v>8</v>
      </c>
      <c r="C13" s="4" t="s">
        <v>14</v>
      </c>
      <c r="D13" s="17" t="s">
        <v>15</v>
      </c>
    </row>
    <row r="14" spans="2:7" s="5" customFormat="1" ht="20.100000000000001" customHeight="1" x14ac:dyDescent="0.25">
      <c r="B14" s="16">
        <v>9</v>
      </c>
      <c r="C14" s="6" t="s">
        <v>16</v>
      </c>
      <c r="D14" s="18" t="s">
        <v>17</v>
      </c>
    </row>
    <row r="15" spans="2:7" s="5" customFormat="1" ht="20.100000000000001" customHeight="1" x14ac:dyDescent="0.25">
      <c r="B15" s="16">
        <v>10</v>
      </c>
      <c r="C15" s="4" t="s">
        <v>18</v>
      </c>
      <c r="D15" s="17" t="s">
        <v>19</v>
      </c>
    </row>
    <row r="16" spans="2:7" s="5" customFormat="1" ht="20.100000000000001" customHeight="1" x14ac:dyDescent="0.25">
      <c r="B16" s="16">
        <v>11</v>
      </c>
      <c r="C16" s="6" t="s">
        <v>20</v>
      </c>
      <c r="D16" s="18" t="s">
        <v>21</v>
      </c>
    </row>
    <row r="17" spans="2:4" s="5" customFormat="1" ht="20.100000000000001" customHeight="1" x14ac:dyDescent="0.25">
      <c r="B17" s="16">
        <v>12</v>
      </c>
      <c r="C17" s="7" t="s">
        <v>22</v>
      </c>
      <c r="D17" s="19" t="s">
        <v>23</v>
      </c>
    </row>
    <row r="18" spans="2:4" s="5" customFormat="1" ht="20.100000000000001" customHeight="1" x14ac:dyDescent="0.25">
      <c r="B18" s="16">
        <v>13</v>
      </c>
      <c r="C18" s="4" t="s">
        <v>14</v>
      </c>
      <c r="D18" s="17" t="s">
        <v>24</v>
      </c>
    </row>
    <row r="19" spans="2:4" s="5" customFormat="1" ht="20.100000000000001" customHeight="1" x14ac:dyDescent="0.25">
      <c r="B19" s="16">
        <v>14</v>
      </c>
      <c r="C19" s="4" t="s">
        <v>25</v>
      </c>
      <c r="D19" s="17" t="s">
        <v>26</v>
      </c>
    </row>
    <row r="20" spans="2:4" s="5" customFormat="1" ht="20.100000000000001" customHeight="1" thickBot="1" x14ac:dyDescent="0.3">
      <c r="B20" s="20">
        <v>15</v>
      </c>
      <c r="C20" s="21" t="s">
        <v>27</v>
      </c>
      <c r="D20" s="22" t="s">
        <v>28</v>
      </c>
    </row>
  </sheetData>
  <conditionalFormatting sqref="C6:C12">
    <cfRule type="expression" dxfId="32" priority="4">
      <formula>$C6="ZZZ"</formula>
    </cfRule>
  </conditionalFormatting>
  <conditionalFormatting sqref="C13:C15">
    <cfRule type="expression" dxfId="31" priority="3">
      <formula>$C13="ZZZ"</formula>
    </cfRule>
  </conditionalFormatting>
  <conditionalFormatting sqref="C16">
    <cfRule type="expression" dxfId="30" priority="2">
      <formula>$C16="ZZZ"</formula>
    </cfRule>
  </conditionalFormatting>
  <conditionalFormatting sqref="C17">
    <cfRule type="expression" dxfId="29" priority="1">
      <formula>$C17="ZZZ"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C7" sqref="C7"/>
    </sheetView>
  </sheetViews>
  <sheetFormatPr baseColWidth="10" defaultRowHeight="15" x14ac:dyDescent="0.25"/>
  <cols>
    <col min="2" max="2" width="4.28515625" customWidth="1"/>
    <col min="3" max="3" width="34.85546875" customWidth="1"/>
    <col min="4" max="4" width="16.42578125" customWidth="1"/>
  </cols>
  <sheetData>
    <row r="1" spans="2:7" ht="70.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278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1" customHeight="1" thickBot="1" x14ac:dyDescent="0.3">
      <c r="B5" s="26" t="s">
        <v>282</v>
      </c>
      <c r="C5" s="27" t="s">
        <v>283</v>
      </c>
      <c r="D5" s="28" t="s">
        <v>284</v>
      </c>
      <c r="E5" s="12"/>
      <c r="F5" s="12"/>
      <c r="G5" s="12"/>
    </row>
    <row r="6" spans="2:7" s="10" customFormat="1" ht="20.100000000000001" customHeight="1" x14ac:dyDescent="0.25">
      <c r="B6" s="23">
        <v>1</v>
      </c>
      <c r="C6" s="8" t="s">
        <v>231</v>
      </c>
      <c r="D6" s="32" t="s">
        <v>150</v>
      </c>
    </row>
    <row r="7" spans="2:7" s="10" customFormat="1" ht="20.100000000000001" customHeight="1" x14ac:dyDescent="0.25">
      <c r="B7" s="16">
        <v>2</v>
      </c>
      <c r="C7" s="2" t="s">
        <v>233</v>
      </c>
      <c r="D7" s="40" t="s">
        <v>234</v>
      </c>
    </row>
    <row r="8" spans="2:7" s="10" customFormat="1" ht="20.100000000000001" customHeight="1" x14ac:dyDescent="0.25">
      <c r="B8" s="16">
        <v>3</v>
      </c>
      <c r="C8" s="2" t="s">
        <v>260</v>
      </c>
      <c r="D8" s="40" t="s">
        <v>261</v>
      </c>
    </row>
    <row r="9" spans="2:7" s="10" customFormat="1" ht="20.100000000000001" customHeight="1" x14ac:dyDescent="0.25">
      <c r="B9" s="16">
        <v>4</v>
      </c>
      <c r="C9" s="1" t="s">
        <v>105</v>
      </c>
      <c r="D9" s="29" t="s">
        <v>50</v>
      </c>
    </row>
    <row r="10" spans="2:7" s="10" customFormat="1" ht="20.100000000000001" customHeight="1" x14ac:dyDescent="0.25">
      <c r="B10" s="16">
        <v>5</v>
      </c>
      <c r="C10" s="1" t="s">
        <v>232</v>
      </c>
      <c r="D10" s="29" t="s">
        <v>141</v>
      </c>
    </row>
    <row r="11" spans="2:7" s="10" customFormat="1" ht="20.100000000000001" customHeight="1" x14ac:dyDescent="0.25">
      <c r="B11" s="16">
        <v>6</v>
      </c>
      <c r="C11" s="1" t="s">
        <v>238</v>
      </c>
      <c r="D11" s="29" t="s">
        <v>239</v>
      </c>
    </row>
    <row r="12" spans="2:7" s="10" customFormat="1" ht="20.100000000000001" customHeight="1" x14ac:dyDescent="0.25">
      <c r="B12" s="16">
        <v>7</v>
      </c>
      <c r="C12" s="2" t="s">
        <v>237</v>
      </c>
      <c r="D12" s="40" t="s">
        <v>5</v>
      </c>
    </row>
    <row r="13" spans="2:7" s="10" customFormat="1" ht="20.100000000000001" customHeight="1" x14ac:dyDescent="0.25">
      <c r="B13" s="16">
        <v>8</v>
      </c>
      <c r="C13" s="2" t="s">
        <v>262</v>
      </c>
      <c r="D13" s="40" t="s">
        <v>263</v>
      </c>
    </row>
    <row r="14" spans="2:7" s="10" customFormat="1" ht="20.100000000000001" customHeight="1" x14ac:dyDescent="0.25">
      <c r="B14" s="16">
        <v>9</v>
      </c>
      <c r="C14" s="2" t="s">
        <v>240</v>
      </c>
      <c r="D14" s="40" t="s">
        <v>241</v>
      </c>
    </row>
    <row r="15" spans="2:7" s="10" customFormat="1" ht="20.100000000000001" customHeight="1" x14ac:dyDescent="0.25">
      <c r="B15" s="16">
        <v>10</v>
      </c>
      <c r="C15" s="2" t="s">
        <v>264</v>
      </c>
      <c r="D15" s="40" t="s">
        <v>265</v>
      </c>
    </row>
    <row r="16" spans="2:7" s="10" customFormat="1" ht="20.100000000000001" customHeight="1" x14ac:dyDescent="0.25">
      <c r="B16" s="16">
        <v>11</v>
      </c>
      <c r="C16" s="1" t="s">
        <v>266</v>
      </c>
      <c r="D16" s="29" t="s">
        <v>141</v>
      </c>
    </row>
    <row r="17" spans="2:4" s="10" customFormat="1" ht="20.100000000000001" customHeight="1" x14ac:dyDescent="0.25">
      <c r="B17" s="16">
        <v>12</v>
      </c>
      <c r="C17" s="1" t="s">
        <v>244</v>
      </c>
      <c r="D17" s="29" t="s">
        <v>21</v>
      </c>
    </row>
    <row r="18" spans="2:4" s="10" customFormat="1" ht="20.100000000000001" customHeight="1" x14ac:dyDescent="0.25">
      <c r="B18" s="16">
        <v>13</v>
      </c>
      <c r="C18" s="1" t="s">
        <v>267</v>
      </c>
      <c r="D18" s="29" t="s">
        <v>81</v>
      </c>
    </row>
    <row r="19" spans="2:4" s="10" customFormat="1" ht="20.100000000000001" customHeight="1" x14ac:dyDescent="0.25">
      <c r="B19" s="16">
        <v>14</v>
      </c>
      <c r="C19" s="2" t="s">
        <v>242</v>
      </c>
      <c r="D19" s="40" t="s">
        <v>243</v>
      </c>
    </row>
    <row r="20" spans="2:4" s="10" customFormat="1" ht="20.100000000000001" customHeight="1" x14ac:dyDescent="0.25">
      <c r="B20" s="16">
        <v>15</v>
      </c>
      <c r="C20" s="2" t="s">
        <v>235</v>
      </c>
      <c r="D20" s="40" t="s">
        <v>236</v>
      </c>
    </row>
    <row r="21" spans="2:4" s="10" customFormat="1" ht="20.100000000000001" customHeight="1" x14ac:dyDescent="0.25">
      <c r="B21" s="16">
        <v>16</v>
      </c>
      <c r="C21" s="1" t="s">
        <v>253</v>
      </c>
      <c r="D21" s="29" t="s">
        <v>254</v>
      </c>
    </row>
    <row r="22" spans="2:4" s="10" customFormat="1" ht="20.100000000000001" customHeight="1" x14ac:dyDescent="0.25">
      <c r="B22" s="16">
        <v>17</v>
      </c>
      <c r="C22" s="2" t="s">
        <v>249</v>
      </c>
      <c r="D22" s="40" t="s">
        <v>134</v>
      </c>
    </row>
    <row r="23" spans="2:4" s="10" customFormat="1" ht="20.100000000000001" customHeight="1" x14ac:dyDescent="0.25">
      <c r="B23" s="16">
        <v>18</v>
      </c>
      <c r="C23" s="1" t="s">
        <v>251</v>
      </c>
      <c r="D23" s="29" t="s">
        <v>252</v>
      </c>
    </row>
    <row r="24" spans="2:4" s="10" customFormat="1" ht="20.100000000000001" customHeight="1" x14ac:dyDescent="0.25">
      <c r="B24" s="16">
        <v>19</v>
      </c>
      <c r="C24" s="1" t="s">
        <v>245</v>
      </c>
      <c r="D24" s="29" t="s">
        <v>246</v>
      </c>
    </row>
    <row r="25" spans="2:4" s="10" customFormat="1" ht="20.100000000000001" customHeight="1" thickBot="1" x14ac:dyDescent="0.3">
      <c r="B25" s="20">
        <v>20</v>
      </c>
      <c r="C25" s="30" t="s">
        <v>258</v>
      </c>
      <c r="D25" s="31" t="s">
        <v>259</v>
      </c>
    </row>
  </sheetData>
  <conditionalFormatting sqref="C15:C24 C6:C13">
    <cfRule type="expression" dxfId="2" priority="2">
      <formula>$C6="ZZZ"</formula>
    </cfRule>
  </conditionalFormatting>
  <conditionalFormatting sqref="C14">
    <cfRule type="expression" dxfId="1" priority="1">
      <formula>$C14="ZZZ"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F2" sqref="F2"/>
    </sheetView>
  </sheetViews>
  <sheetFormatPr baseColWidth="10" defaultRowHeight="15" x14ac:dyDescent="0.25"/>
  <cols>
    <col min="2" max="2" width="3.7109375" customWidth="1"/>
    <col min="3" max="3" width="35.7109375" customWidth="1"/>
    <col min="4" max="4" width="13" customWidth="1"/>
  </cols>
  <sheetData>
    <row r="1" spans="2:7" ht="84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281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0.25" customHeight="1" x14ac:dyDescent="0.25">
      <c r="B5" s="13" t="s">
        <v>282</v>
      </c>
      <c r="C5" s="14" t="s">
        <v>283</v>
      </c>
      <c r="D5" s="15" t="s">
        <v>284</v>
      </c>
      <c r="E5" s="12"/>
      <c r="F5" s="12"/>
      <c r="G5" s="12"/>
    </row>
    <row r="6" spans="2:7" s="9" customFormat="1" ht="20.100000000000001" customHeight="1" x14ac:dyDescent="0.25">
      <c r="B6" s="16">
        <v>1</v>
      </c>
      <c r="C6" s="1" t="s">
        <v>224</v>
      </c>
      <c r="D6" s="29" t="s">
        <v>97</v>
      </c>
    </row>
    <row r="7" spans="2:7" s="9" customFormat="1" ht="20.100000000000001" customHeight="1" thickBot="1" x14ac:dyDescent="0.3">
      <c r="B7" s="20">
        <v>2</v>
      </c>
      <c r="C7" s="30" t="s">
        <v>268</v>
      </c>
      <c r="D7" s="31" t="s">
        <v>269</v>
      </c>
    </row>
  </sheetData>
  <conditionalFormatting sqref="C6:C7">
    <cfRule type="expression" dxfId="0" priority="1">
      <formula>$C6="ZZZ"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A26" sqref="A26"/>
    </sheetView>
  </sheetViews>
  <sheetFormatPr baseColWidth="10" defaultRowHeight="15" x14ac:dyDescent="0.25"/>
  <cols>
    <col min="2" max="2" width="4.28515625" customWidth="1"/>
    <col min="3" max="3" width="28.5703125" customWidth="1"/>
    <col min="4" max="4" width="12.28515625" customWidth="1"/>
  </cols>
  <sheetData>
    <row r="1" spans="2:7" ht="85.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272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1" customHeight="1" thickBot="1" x14ac:dyDescent="0.3">
      <c r="B5" s="26" t="s">
        <v>282</v>
      </c>
      <c r="C5" s="27" t="s">
        <v>283</v>
      </c>
      <c r="D5" s="28" t="s">
        <v>284</v>
      </c>
    </row>
    <row r="6" spans="2:7" ht="20.100000000000001" customHeight="1" x14ac:dyDescent="0.25">
      <c r="B6" s="23">
        <v>1</v>
      </c>
      <c r="C6" s="24" t="s">
        <v>29</v>
      </c>
      <c r="D6" s="25" t="s">
        <v>30</v>
      </c>
    </row>
    <row r="7" spans="2:7" ht="20.100000000000001" customHeight="1" x14ac:dyDescent="0.25">
      <c r="B7" s="16">
        <v>2</v>
      </c>
      <c r="C7" s="4" t="s">
        <v>31</v>
      </c>
      <c r="D7" s="17" t="s">
        <v>32</v>
      </c>
    </row>
    <row r="8" spans="2:7" ht="20.100000000000001" customHeight="1" x14ac:dyDescent="0.25">
      <c r="B8" s="16">
        <v>3</v>
      </c>
      <c r="C8" s="4" t="s">
        <v>33</v>
      </c>
      <c r="D8" s="17" t="s">
        <v>34</v>
      </c>
    </row>
    <row r="9" spans="2:7" ht="20.100000000000001" customHeight="1" x14ac:dyDescent="0.25">
      <c r="B9" s="16">
        <v>4</v>
      </c>
      <c r="C9" s="4" t="s">
        <v>35</v>
      </c>
      <c r="D9" s="17" t="s">
        <v>36</v>
      </c>
    </row>
    <row r="10" spans="2:7" ht="20.100000000000001" customHeight="1" thickBot="1" x14ac:dyDescent="0.3">
      <c r="B10" s="20">
        <v>5</v>
      </c>
      <c r="C10" s="21" t="s">
        <v>37</v>
      </c>
      <c r="D10" s="22" t="s">
        <v>38</v>
      </c>
    </row>
  </sheetData>
  <conditionalFormatting sqref="C6:C10">
    <cfRule type="expression" dxfId="28" priority="1">
      <formula>$C6="ZZZ"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C39" sqref="C39"/>
    </sheetView>
  </sheetViews>
  <sheetFormatPr baseColWidth="10" defaultRowHeight="15" x14ac:dyDescent="0.25"/>
  <cols>
    <col min="2" max="2" width="4.28515625" customWidth="1"/>
    <col min="3" max="3" width="41.42578125" customWidth="1"/>
    <col min="4" max="4" width="13.140625" customWidth="1"/>
  </cols>
  <sheetData>
    <row r="1" spans="2:7" ht="67.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274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1" customHeight="1" thickBot="1" x14ac:dyDescent="0.3">
      <c r="B5" s="26" t="s">
        <v>282</v>
      </c>
      <c r="C5" s="27" t="s">
        <v>283</v>
      </c>
      <c r="D5" s="28" t="s">
        <v>284</v>
      </c>
    </row>
    <row r="6" spans="2:7" ht="20.100000000000001" customHeight="1" x14ac:dyDescent="0.25">
      <c r="B6" s="23">
        <v>1</v>
      </c>
      <c r="C6" s="8" t="s">
        <v>39</v>
      </c>
      <c r="D6" s="32" t="s">
        <v>40</v>
      </c>
    </row>
    <row r="7" spans="2:7" ht="20.100000000000001" customHeight="1" x14ac:dyDescent="0.25">
      <c r="B7" s="16">
        <v>2</v>
      </c>
      <c r="C7" s="1" t="s">
        <v>41</v>
      </c>
      <c r="D7" s="29" t="s">
        <v>42</v>
      </c>
    </row>
    <row r="8" spans="2:7" ht="20.100000000000001" customHeight="1" x14ac:dyDescent="0.25">
      <c r="B8" s="16">
        <v>3</v>
      </c>
      <c r="C8" s="1" t="s">
        <v>43</v>
      </c>
      <c r="D8" s="29" t="s">
        <v>44</v>
      </c>
    </row>
    <row r="9" spans="2:7" ht="20.100000000000001" customHeight="1" x14ac:dyDescent="0.25">
      <c r="B9" s="16">
        <v>4</v>
      </c>
      <c r="C9" s="1" t="s">
        <v>45</v>
      </c>
      <c r="D9" s="29" t="s">
        <v>46</v>
      </c>
    </row>
    <row r="10" spans="2:7" ht="20.100000000000001" customHeight="1" x14ac:dyDescent="0.25">
      <c r="B10" s="16">
        <v>5</v>
      </c>
      <c r="C10" s="1" t="s">
        <v>47</v>
      </c>
      <c r="D10" s="29" t="s">
        <v>48</v>
      </c>
    </row>
    <row r="11" spans="2:7" ht="20.100000000000001" customHeight="1" x14ac:dyDescent="0.25">
      <c r="B11" s="16">
        <v>6</v>
      </c>
      <c r="C11" s="1" t="s">
        <v>49</v>
      </c>
      <c r="D11" s="29" t="s">
        <v>50</v>
      </c>
    </row>
    <row r="12" spans="2:7" ht="20.100000000000001" customHeight="1" x14ac:dyDescent="0.25">
      <c r="B12" s="16">
        <v>7</v>
      </c>
      <c r="C12" s="1" t="s">
        <v>51</v>
      </c>
      <c r="D12" s="29" t="s">
        <v>52</v>
      </c>
    </row>
    <row r="13" spans="2:7" ht="20.100000000000001" customHeight="1" x14ac:dyDescent="0.25">
      <c r="B13" s="16">
        <v>8</v>
      </c>
      <c r="C13" s="1" t="s">
        <v>53</v>
      </c>
      <c r="D13" s="29" t="s">
        <v>54</v>
      </c>
    </row>
    <row r="14" spans="2:7" ht="20.100000000000001" customHeight="1" x14ac:dyDescent="0.25">
      <c r="B14" s="16">
        <v>9</v>
      </c>
      <c r="C14" s="1" t="s">
        <v>55</v>
      </c>
      <c r="D14" s="29" t="s">
        <v>56</v>
      </c>
    </row>
    <row r="15" spans="2:7" ht="20.100000000000001" customHeight="1" x14ac:dyDescent="0.25">
      <c r="B15" s="16">
        <v>10</v>
      </c>
      <c r="C15" s="1" t="s">
        <v>57</v>
      </c>
      <c r="D15" s="29" t="s">
        <v>58</v>
      </c>
    </row>
    <row r="16" spans="2:7" ht="20.100000000000001" customHeight="1" x14ac:dyDescent="0.25">
      <c r="B16" s="16">
        <v>11</v>
      </c>
      <c r="C16" s="1" t="s">
        <v>59</v>
      </c>
      <c r="D16" s="29" t="s">
        <v>60</v>
      </c>
    </row>
    <row r="17" spans="2:4" ht="20.100000000000001" customHeight="1" x14ac:dyDescent="0.25">
      <c r="B17" s="16">
        <v>12</v>
      </c>
      <c r="C17" s="1" t="s">
        <v>61</v>
      </c>
      <c r="D17" s="29" t="s">
        <v>62</v>
      </c>
    </row>
    <row r="18" spans="2:4" ht="20.100000000000001" customHeight="1" x14ac:dyDescent="0.25">
      <c r="B18" s="16">
        <v>13</v>
      </c>
      <c r="C18" s="1" t="s">
        <v>0</v>
      </c>
      <c r="D18" s="29" t="s">
        <v>1</v>
      </c>
    </row>
    <row r="19" spans="2:4" ht="20.100000000000001" customHeight="1" x14ac:dyDescent="0.25">
      <c r="B19" s="16">
        <v>14</v>
      </c>
      <c r="C19" s="1" t="s">
        <v>63</v>
      </c>
      <c r="D19" s="29" t="s">
        <v>64</v>
      </c>
    </row>
    <row r="20" spans="2:4" ht="20.100000000000001" customHeight="1" x14ac:dyDescent="0.25">
      <c r="B20" s="16">
        <v>15</v>
      </c>
      <c r="C20" s="1" t="s">
        <v>18</v>
      </c>
      <c r="D20" s="29" t="s">
        <v>65</v>
      </c>
    </row>
    <row r="21" spans="2:4" ht="20.100000000000001" customHeight="1" x14ac:dyDescent="0.25">
      <c r="B21" s="16">
        <v>16</v>
      </c>
      <c r="C21" s="1" t="s">
        <v>66</v>
      </c>
      <c r="D21" s="29" t="s">
        <v>67</v>
      </c>
    </row>
    <row r="22" spans="2:4" ht="20.100000000000001" customHeight="1" x14ac:dyDescent="0.25">
      <c r="B22" s="16">
        <v>17</v>
      </c>
      <c r="C22" s="1" t="s">
        <v>68</v>
      </c>
      <c r="D22" s="29" t="s">
        <v>69</v>
      </c>
    </row>
    <row r="23" spans="2:4" ht="20.100000000000001" customHeight="1" x14ac:dyDescent="0.25">
      <c r="B23" s="16">
        <v>18</v>
      </c>
      <c r="C23" s="1" t="s">
        <v>70</v>
      </c>
      <c r="D23" s="29" t="s">
        <v>17</v>
      </c>
    </row>
    <row r="24" spans="2:4" ht="20.100000000000001" customHeight="1" x14ac:dyDescent="0.25">
      <c r="B24" s="16">
        <v>19</v>
      </c>
      <c r="C24" s="1" t="s">
        <v>71</v>
      </c>
      <c r="D24" s="29" t="s">
        <v>72</v>
      </c>
    </row>
    <row r="25" spans="2:4" ht="20.100000000000001" customHeight="1" x14ac:dyDescent="0.25">
      <c r="B25" s="16">
        <v>20</v>
      </c>
      <c r="C25" s="1" t="s">
        <v>73</v>
      </c>
      <c r="D25" s="29" t="s">
        <v>74</v>
      </c>
    </row>
    <row r="26" spans="2:4" ht="20.100000000000001" customHeight="1" x14ac:dyDescent="0.25">
      <c r="B26" s="16">
        <v>21</v>
      </c>
      <c r="C26" s="1" t="s">
        <v>75</v>
      </c>
      <c r="D26" s="29" t="s">
        <v>76</v>
      </c>
    </row>
    <row r="27" spans="2:4" ht="20.100000000000001" customHeight="1" x14ac:dyDescent="0.25">
      <c r="B27" s="16">
        <v>22</v>
      </c>
      <c r="C27" s="1" t="s">
        <v>77</v>
      </c>
      <c r="D27" s="29" t="s">
        <v>78</v>
      </c>
    </row>
    <row r="28" spans="2:4" ht="20.100000000000001" customHeight="1" x14ac:dyDescent="0.25">
      <c r="B28" s="16">
        <v>23</v>
      </c>
      <c r="C28" s="1" t="s">
        <v>79</v>
      </c>
      <c r="D28" s="29" t="s">
        <v>7</v>
      </c>
    </row>
    <row r="29" spans="2:4" ht="20.100000000000001" customHeight="1" x14ac:dyDescent="0.25">
      <c r="B29" s="16">
        <v>24</v>
      </c>
      <c r="C29" s="1" t="s">
        <v>80</v>
      </c>
      <c r="D29" s="29" t="s">
        <v>81</v>
      </c>
    </row>
    <row r="30" spans="2:4" ht="20.100000000000001" customHeight="1" x14ac:dyDescent="0.25">
      <c r="B30" s="16">
        <v>25</v>
      </c>
      <c r="C30" s="1" t="s">
        <v>82</v>
      </c>
      <c r="D30" s="29" t="s">
        <v>44</v>
      </c>
    </row>
    <row r="31" spans="2:4" ht="20.100000000000001" customHeight="1" x14ac:dyDescent="0.25">
      <c r="B31" s="16">
        <v>26</v>
      </c>
      <c r="C31" s="1" t="s">
        <v>83</v>
      </c>
      <c r="D31" s="29" t="s">
        <v>84</v>
      </c>
    </row>
    <row r="32" spans="2:4" ht="20.100000000000001" customHeight="1" x14ac:dyDescent="0.25">
      <c r="B32" s="16">
        <v>27</v>
      </c>
      <c r="C32" s="1" t="s">
        <v>85</v>
      </c>
      <c r="D32" s="29" t="s">
        <v>86</v>
      </c>
    </row>
    <row r="33" spans="2:4" ht="20.100000000000001" customHeight="1" x14ac:dyDescent="0.25">
      <c r="B33" s="16">
        <v>28</v>
      </c>
      <c r="C33" s="1" t="s">
        <v>37</v>
      </c>
      <c r="D33" s="29" t="s">
        <v>87</v>
      </c>
    </row>
    <row r="34" spans="2:4" ht="20.100000000000001" customHeight="1" thickBot="1" x14ac:dyDescent="0.3">
      <c r="B34" s="20">
        <v>29</v>
      </c>
      <c r="C34" s="30" t="s">
        <v>88</v>
      </c>
      <c r="D34" s="31" t="s">
        <v>15</v>
      </c>
    </row>
  </sheetData>
  <conditionalFormatting sqref="C6:C11">
    <cfRule type="expression" dxfId="27" priority="12">
      <formula>$C6="ZZZ"</formula>
    </cfRule>
  </conditionalFormatting>
  <conditionalFormatting sqref="C12:C15">
    <cfRule type="expression" dxfId="26" priority="11">
      <formula>$C12="ZZZ"</formula>
    </cfRule>
  </conditionalFormatting>
  <conditionalFormatting sqref="C16">
    <cfRule type="expression" dxfId="25" priority="10">
      <formula>$C16="ZZZ"</formula>
    </cfRule>
  </conditionalFormatting>
  <conditionalFormatting sqref="C17">
    <cfRule type="expression" dxfId="24" priority="9">
      <formula>$C17="ZZZ"</formula>
    </cfRule>
  </conditionalFormatting>
  <conditionalFormatting sqref="C18:C20">
    <cfRule type="expression" dxfId="23" priority="8">
      <formula>$C18="ZZZ"</formula>
    </cfRule>
  </conditionalFormatting>
  <conditionalFormatting sqref="C21:C22">
    <cfRule type="expression" dxfId="22" priority="7">
      <formula>$C21="ZZZ"</formula>
    </cfRule>
  </conditionalFormatting>
  <conditionalFormatting sqref="C23">
    <cfRule type="expression" dxfId="21" priority="6">
      <formula>$C23="ZZZ"</formula>
    </cfRule>
  </conditionalFormatting>
  <conditionalFormatting sqref="C24">
    <cfRule type="expression" dxfId="20" priority="5">
      <formula>$C24="ZZZ"</formula>
    </cfRule>
  </conditionalFormatting>
  <conditionalFormatting sqref="C25">
    <cfRule type="expression" dxfId="19" priority="4">
      <formula>$C25="ZZZ"</formula>
    </cfRule>
  </conditionalFormatting>
  <conditionalFormatting sqref="C26">
    <cfRule type="expression" dxfId="18" priority="3">
      <formula>$C26="ZZZ"</formula>
    </cfRule>
  </conditionalFormatting>
  <conditionalFormatting sqref="C27:C28">
    <cfRule type="expression" dxfId="17" priority="2">
      <formula>$C27="ZZZ"</formula>
    </cfRule>
  </conditionalFormatting>
  <conditionalFormatting sqref="C29:C34">
    <cfRule type="expression" dxfId="16" priority="1">
      <formula>$C29="ZZZ"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7" sqref="F7"/>
    </sheetView>
  </sheetViews>
  <sheetFormatPr baseColWidth="10" defaultRowHeight="15" x14ac:dyDescent="0.25"/>
  <cols>
    <col min="2" max="2" width="4.42578125" customWidth="1"/>
    <col min="3" max="3" width="32.28515625" customWidth="1"/>
  </cols>
  <sheetData>
    <row r="1" spans="2:7" ht="7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273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1.75" customHeight="1" thickBot="1" x14ac:dyDescent="0.3">
      <c r="B5" s="26" t="s">
        <v>282</v>
      </c>
      <c r="C5" s="27" t="s">
        <v>283</v>
      </c>
      <c r="D5" s="28" t="s">
        <v>284</v>
      </c>
      <c r="E5" s="12"/>
      <c r="F5" s="12"/>
      <c r="G5" s="12"/>
    </row>
    <row r="6" spans="2:7" s="9" customFormat="1" ht="20.100000000000001" customHeight="1" x14ac:dyDescent="0.25">
      <c r="B6" s="23">
        <v>1</v>
      </c>
      <c r="C6" s="8" t="s">
        <v>57</v>
      </c>
      <c r="D6" s="32" t="s">
        <v>89</v>
      </c>
    </row>
    <row r="7" spans="2:7" s="9" customFormat="1" ht="20.100000000000001" customHeight="1" x14ac:dyDescent="0.25">
      <c r="B7" s="16">
        <v>2</v>
      </c>
      <c r="C7" s="1" t="s">
        <v>90</v>
      </c>
      <c r="D7" s="29" t="s">
        <v>91</v>
      </c>
    </row>
    <row r="8" spans="2:7" s="9" customFormat="1" ht="20.100000000000001" customHeight="1" x14ac:dyDescent="0.25">
      <c r="B8" s="16">
        <v>3</v>
      </c>
      <c r="C8" s="1" t="s">
        <v>92</v>
      </c>
      <c r="D8" s="29" t="s">
        <v>93</v>
      </c>
    </row>
    <row r="9" spans="2:7" s="9" customFormat="1" ht="20.100000000000001" customHeight="1" x14ac:dyDescent="0.25">
      <c r="B9" s="16">
        <v>4</v>
      </c>
      <c r="C9" s="1" t="s">
        <v>94</v>
      </c>
      <c r="D9" s="29" t="s">
        <v>95</v>
      </c>
    </row>
    <row r="10" spans="2:7" s="9" customFormat="1" ht="20.100000000000001" customHeight="1" x14ac:dyDescent="0.25">
      <c r="B10" s="16">
        <v>5</v>
      </c>
      <c r="C10" s="1" t="s">
        <v>96</v>
      </c>
      <c r="D10" s="29" t="s">
        <v>97</v>
      </c>
    </row>
    <row r="11" spans="2:7" s="9" customFormat="1" ht="20.100000000000001" customHeight="1" x14ac:dyDescent="0.25">
      <c r="B11" s="16">
        <v>6</v>
      </c>
      <c r="C11" s="1" t="s">
        <v>98</v>
      </c>
      <c r="D11" s="29" t="s">
        <v>99</v>
      </c>
    </row>
    <row r="12" spans="2:7" s="9" customFormat="1" ht="20.100000000000001" customHeight="1" x14ac:dyDescent="0.25">
      <c r="B12" s="16">
        <v>7</v>
      </c>
      <c r="C12" s="1" t="s">
        <v>100</v>
      </c>
      <c r="D12" s="29" t="s">
        <v>101</v>
      </c>
    </row>
    <row r="13" spans="2:7" s="9" customFormat="1" ht="20.100000000000001" customHeight="1" x14ac:dyDescent="0.25">
      <c r="B13" s="16">
        <v>8</v>
      </c>
      <c r="C13" s="1" t="s">
        <v>102</v>
      </c>
      <c r="D13" s="29" t="s">
        <v>97</v>
      </c>
    </row>
    <row r="14" spans="2:7" s="9" customFormat="1" ht="20.100000000000001" customHeight="1" x14ac:dyDescent="0.25">
      <c r="B14" s="16">
        <v>9</v>
      </c>
      <c r="C14" s="1" t="s">
        <v>29</v>
      </c>
      <c r="D14" s="29" t="s">
        <v>95</v>
      </c>
    </row>
    <row r="15" spans="2:7" s="9" customFormat="1" ht="20.100000000000001" customHeight="1" x14ac:dyDescent="0.25">
      <c r="B15" s="16">
        <v>10</v>
      </c>
      <c r="C15" s="1" t="s">
        <v>103</v>
      </c>
      <c r="D15" s="29" t="s">
        <v>104</v>
      </c>
    </row>
    <row r="16" spans="2:7" s="9" customFormat="1" ht="20.100000000000001" customHeight="1" thickBot="1" x14ac:dyDescent="0.3">
      <c r="B16" s="20">
        <v>11</v>
      </c>
      <c r="C16" s="30" t="s">
        <v>33</v>
      </c>
      <c r="D16" s="31" t="s">
        <v>34</v>
      </c>
    </row>
  </sheetData>
  <conditionalFormatting sqref="C6:C14">
    <cfRule type="expression" dxfId="15" priority="1">
      <formula>$C6="ZZZ"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workbookViewId="0">
      <selection activeCell="F10" sqref="F10"/>
    </sheetView>
  </sheetViews>
  <sheetFormatPr baseColWidth="10" defaultRowHeight="15" x14ac:dyDescent="0.25"/>
  <cols>
    <col min="2" max="2" width="5.5703125" customWidth="1"/>
    <col min="3" max="3" width="35.85546875" customWidth="1"/>
    <col min="4" max="4" width="13.42578125" customWidth="1"/>
  </cols>
  <sheetData>
    <row r="1" spans="2:6" ht="60.75" customHeight="1" x14ac:dyDescent="0.25"/>
    <row r="2" spans="2:6" ht="15.75" x14ac:dyDescent="0.25">
      <c r="B2" s="12" t="s">
        <v>270</v>
      </c>
      <c r="C2" s="12"/>
      <c r="D2" s="12"/>
      <c r="E2" s="12"/>
      <c r="F2" s="12"/>
    </row>
    <row r="3" spans="2:6" ht="15.75" x14ac:dyDescent="0.25">
      <c r="B3" s="12" t="s">
        <v>275</v>
      </c>
      <c r="C3" s="12"/>
      <c r="D3" s="12"/>
      <c r="E3" s="12"/>
      <c r="F3" s="12"/>
    </row>
    <row r="4" spans="2:6" ht="15.75" thickBot="1" x14ac:dyDescent="0.3"/>
    <row r="5" spans="2:6" ht="20.25" customHeight="1" thickBot="1" x14ac:dyDescent="0.3">
      <c r="B5" s="26" t="s">
        <v>282</v>
      </c>
      <c r="C5" s="27" t="s">
        <v>283</v>
      </c>
      <c r="D5" s="28" t="s">
        <v>284</v>
      </c>
    </row>
    <row r="6" spans="2:6" s="9" customFormat="1" ht="20.100000000000001" customHeight="1" x14ac:dyDescent="0.25">
      <c r="B6" s="23">
        <v>1</v>
      </c>
      <c r="C6" s="36" t="s">
        <v>105</v>
      </c>
      <c r="D6" s="37" t="s">
        <v>106</v>
      </c>
    </row>
    <row r="7" spans="2:6" s="9" customFormat="1" ht="20.100000000000001" customHeight="1" x14ac:dyDescent="0.25">
      <c r="B7" s="16">
        <v>2</v>
      </c>
      <c r="C7" s="11" t="s">
        <v>107</v>
      </c>
      <c r="D7" s="33" t="s">
        <v>7</v>
      </c>
    </row>
    <row r="8" spans="2:6" s="9" customFormat="1" ht="20.100000000000001" customHeight="1" x14ac:dyDescent="0.25">
      <c r="B8" s="16">
        <v>3</v>
      </c>
      <c r="C8" s="11" t="s">
        <v>70</v>
      </c>
      <c r="D8" s="33" t="s">
        <v>108</v>
      </c>
    </row>
    <row r="9" spans="2:6" s="9" customFormat="1" ht="20.100000000000001" customHeight="1" x14ac:dyDescent="0.25">
      <c r="B9" s="16">
        <v>4</v>
      </c>
      <c r="C9" s="11" t="s">
        <v>109</v>
      </c>
      <c r="D9" s="33" t="s">
        <v>110</v>
      </c>
    </row>
    <row r="10" spans="2:6" s="9" customFormat="1" ht="20.100000000000001" customHeight="1" x14ac:dyDescent="0.25">
      <c r="B10" s="16">
        <v>5</v>
      </c>
      <c r="C10" s="11" t="s">
        <v>111</v>
      </c>
      <c r="D10" s="33" t="s">
        <v>112</v>
      </c>
    </row>
    <row r="11" spans="2:6" s="9" customFormat="1" ht="20.100000000000001" customHeight="1" x14ac:dyDescent="0.25">
      <c r="B11" s="16">
        <v>6</v>
      </c>
      <c r="C11" s="11" t="s">
        <v>113</v>
      </c>
      <c r="D11" s="33" t="s">
        <v>7</v>
      </c>
    </row>
    <row r="12" spans="2:6" s="9" customFormat="1" ht="20.100000000000001" customHeight="1" x14ac:dyDescent="0.25">
      <c r="B12" s="16">
        <v>7</v>
      </c>
      <c r="C12" s="11" t="s">
        <v>43</v>
      </c>
      <c r="D12" s="33" t="s">
        <v>44</v>
      </c>
    </row>
    <row r="13" spans="2:6" s="9" customFormat="1" ht="20.100000000000001" customHeight="1" x14ac:dyDescent="0.25">
      <c r="B13" s="16">
        <v>8</v>
      </c>
      <c r="C13" s="11" t="s">
        <v>114</v>
      </c>
      <c r="D13" s="33" t="s">
        <v>115</v>
      </c>
    </row>
    <row r="14" spans="2:6" s="9" customFormat="1" ht="20.100000000000001" customHeight="1" x14ac:dyDescent="0.25">
      <c r="B14" s="16">
        <v>9</v>
      </c>
      <c r="C14" s="11" t="s">
        <v>116</v>
      </c>
      <c r="D14" s="33" t="s">
        <v>117</v>
      </c>
    </row>
    <row r="15" spans="2:6" s="9" customFormat="1" ht="20.100000000000001" customHeight="1" x14ac:dyDescent="0.25">
      <c r="B15" s="16">
        <v>10</v>
      </c>
      <c r="C15" s="11" t="s">
        <v>118</v>
      </c>
      <c r="D15" s="33" t="s">
        <v>119</v>
      </c>
    </row>
    <row r="16" spans="2:6" s="9" customFormat="1" ht="20.100000000000001" customHeight="1" x14ac:dyDescent="0.25">
      <c r="B16" s="16">
        <v>11</v>
      </c>
      <c r="C16" s="11" t="s">
        <v>120</v>
      </c>
      <c r="D16" s="33" t="s">
        <v>121</v>
      </c>
    </row>
    <row r="17" spans="2:4" s="9" customFormat="1" ht="20.100000000000001" customHeight="1" x14ac:dyDescent="0.25">
      <c r="B17" s="16">
        <v>12</v>
      </c>
      <c r="C17" s="11" t="s">
        <v>47</v>
      </c>
      <c r="D17" s="33" t="s">
        <v>48</v>
      </c>
    </row>
    <row r="18" spans="2:4" s="9" customFormat="1" ht="20.100000000000001" customHeight="1" x14ac:dyDescent="0.25">
      <c r="B18" s="16">
        <v>13</v>
      </c>
      <c r="C18" s="11" t="s">
        <v>122</v>
      </c>
      <c r="D18" s="33" t="s">
        <v>15</v>
      </c>
    </row>
    <row r="19" spans="2:4" s="9" customFormat="1" ht="20.100000000000001" customHeight="1" x14ac:dyDescent="0.25">
      <c r="B19" s="16">
        <v>14</v>
      </c>
      <c r="C19" s="11" t="s">
        <v>123</v>
      </c>
      <c r="D19" s="33" t="s">
        <v>124</v>
      </c>
    </row>
    <row r="20" spans="2:4" s="9" customFormat="1" ht="20.100000000000001" customHeight="1" x14ac:dyDescent="0.25">
      <c r="B20" s="16">
        <v>15</v>
      </c>
      <c r="C20" s="11" t="s">
        <v>125</v>
      </c>
      <c r="D20" s="33" t="s">
        <v>126</v>
      </c>
    </row>
    <row r="21" spans="2:4" s="9" customFormat="1" ht="20.100000000000001" customHeight="1" x14ac:dyDescent="0.25">
      <c r="B21" s="16">
        <v>16</v>
      </c>
      <c r="C21" s="11" t="s">
        <v>127</v>
      </c>
      <c r="D21" s="33" t="s">
        <v>28</v>
      </c>
    </row>
    <row r="22" spans="2:4" s="9" customFormat="1" ht="20.100000000000001" customHeight="1" x14ac:dyDescent="0.25">
      <c r="B22" s="16">
        <v>17</v>
      </c>
      <c r="C22" s="11" t="s">
        <v>55</v>
      </c>
      <c r="D22" s="33" t="s">
        <v>128</v>
      </c>
    </row>
    <row r="23" spans="2:4" s="9" customFormat="1" ht="20.100000000000001" customHeight="1" x14ac:dyDescent="0.25">
      <c r="B23" s="16">
        <v>18</v>
      </c>
      <c r="C23" s="11" t="s">
        <v>129</v>
      </c>
      <c r="D23" s="33" t="s">
        <v>130</v>
      </c>
    </row>
    <row r="24" spans="2:4" s="9" customFormat="1" ht="20.100000000000001" customHeight="1" x14ac:dyDescent="0.25">
      <c r="B24" s="16">
        <v>19</v>
      </c>
      <c r="C24" s="11" t="s">
        <v>131</v>
      </c>
      <c r="D24" s="33" t="s">
        <v>132</v>
      </c>
    </row>
    <row r="25" spans="2:4" s="9" customFormat="1" ht="20.100000000000001" customHeight="1" x14ac:dyDescent="0.25">
      <c r="B25" s="16">
        <v>20</v>
      </c>
      <c r="C25" s="11" t="s">
        <v>55</v>
      </c>
      <c r="D25" s="33" t="s">
        <v>56</v>
      </c>
    </row>
    <row r="26" spans="2:4" s="9" customFormat="1" ht="20.100000000000001" customHeight="1" x14ac:dyDescent="0.25">
      <c r="B26" s="16">
        <v>21</v>
      </c>
      <c r="C26" s="11" t="s">
        <v>133</v>
      </c>
      <c r="D26" s="33" t="s">
        <v>134</v>
      </c>
    </row>
    <row r="27" spans="2:4" s="9" customFormat="1" ht="20.100000000000001" customHeight="1" x14ac:dyDescent="0.25">
      <c r="B27" s="16">
        <v>22</v>
      </c>
      <c r="C27" s="11" t="s">
        <v>135</v>
      </c>
      <c r="D27" s="33" t="s">
        <v>136</v>
      </c>
    </row>
    <row r="28" spans="2:4" s="9" customFormat="1" ht="20.100000000000001" customHeight="1" x14ac:dyDescent="0.25">
      <c r="B28" s="16">
        <v>23</v>
      </c>
      <c r="C28" s="11" t="s">
        <v>66</v>
      </c>
      <c r="D28" s="33" t="s">
        <v>67</v>
      </c>
    </row>
    <row r="29" spans="2:4" s="9" customFormat="1" ht="20.100000000000001" customHeight="1" x14ac:dyDescent="0.25">
      <c r="B29" s="16">
        <v>24</v>
      </c>
      <c r="C29" s="11" t="s">
        <v>137</v>
      </c>
      <c r="D29" s="33" t="s">
        <v>138</v>
      </c>
    </row>
    <row r="30" spans="2:4" s="9" customFormat="1" ht="20.100000000000001" customHeight="1" x14ac:dyDescent="0.25">
      <c r="B30" s="16">
        <v>25</v>
      </c>
      <c r="C30" s="11" t="s">
        <v>139</v>
      </c>
      <c r="D30" s="33" t="s">
        <v>50</v>
      </c>
    </row>
    <row r="31" spans="2:4" s="9" customFormat="1" ht="20.100000000000001" customHeight="1" x14ac:dyDescent="0.25">
      <c r="B31" s="16">
        <v>26</v>
      </c>
      <c r="C31" s="11" t="s">
        <v>140</v>
      </c>
      <c r="D31" s="33" t="s">
        <v>141</v>
      </c>
    </row>
    <row r="32" spans="2:4" s="9" customFormat="1" ht="20.100000000000001" customHeight="1" x14ac:dyDescent="0.25">
      <c r="B32" s="16">
        <v>27</v>
      </c>
      <c r="C32" s="11" t="s">
        <v>142</v>
      </c>
      <c r="D32" s="33" t="s">
        <v>143</v>
      </c>
    </row>
    <row r="33" spans="2:4" s="9" customFormat="1" ht="20.100000000000001" customHeight="1" x14ac:dyDescent="0.25">
      <c r="B33" s="16">
        <v>28</v>
      </c>
      <c r="C33" s="11" t="s">
        <v>144</v>
      </c>
      <c r="D33" s="33" t="s">
        <v>145</v>
      </c>
    </row>
    <row r="34" spans="2:4" s="9" customFormat="1" ht="20.100000000000001" customHeight="1" x14ac:dyDescent="0.25">
      <c r="B34" s="16">
        <v>29</v>
      </c>
      <c r="C34" s="11" t="s">
        <v>146</v>
      </c>
      <c r="D34" s="33" t="s">
        <v>147</v>
      </c>
    </row>
    <row r="35" spans="2:4" s="9" customFormat="1" ht="20.100000000000001" customHeight="1" x14ac:dyDescent="0.25">
      <c r="B35" s="16">
        <v>30</v>
      </c>
      <c r="C35" s="11" t="s">
        <v>148</v>
      </c>
      <c r="D35" s="33" t="s">
        <v>24</v>
      </c>
    </row>
    <row r="36" spans="2:4" s="9" customFormat="1" ht="20.100000000000001" customHeight="1" x14ac:dyDescent="0.25">
      <c r="B36" s="16">
        <v>31</v>
      </c>
      <c r="C36" s="11" t="s">
        <v>149</v>
      </c>
      <c r="D36" s="33" t="s">
        <v>150</v>
      </c>
    </row>
    <row r="37" spans="2:4" s="9" customFormat="1" ht="20.100000000000001" customHeight="1" x14ac:dyDescent="0.25">
      <c r="B37" s="16">
        <v>32</v>
      </c>
      <c r="C37" s="11" t="s">
        <v>151</v>
      </c>
      <c r="D37" s="33" t="s">
        <v>152</v>
      </c>
    </row>
    <row r="38" spans="2:4" s="9" customFormat="1" ht="20.100000000000001" customHeight="1" x14ac:dyDescent="0.25">
      <c r="B38" s="16">
        <v>33</v>
      </c>
      <c r="C38" s="11" t="s">
        <v>153</v>
      </c>
      <c r="D38" s="33" t="s">
        <v>154</v>
      </c>
    </row>
    <row r="39" spans="2:4" s="9" customFormat="1" ht="20.100000000000001" customHeight="1" x14ac:dyDescent="0.25">
      <c r="B39" s="16">
        <v>34</v>
      </c>
      <c r="C39" s="11" t="s">
        <v>155</v>
      </c>
      <c r="D39" s="33" t="s">
        <v>156</v>
      </c>
    </row>
    <row r="40" spans="2:4" s="9" customFormat="1" ht="20.100000000000001" customHeight="1" x14ac:dyDescent="0.25">
      <c r="B40" s="16">
        <v>35</v>
      </c>
      <c r="C40" s="11" t="s">
        <v>157</v>
      </c>
      <c r="D40" s="33" t="s">
        <v>7</v>
      </c>
    </row>
    <row r="41" spans="2:4" s="9" customFormat="1" ht="20.100000000000001" customHeight="1" x14ac:dyDescent="0.25">
      <c r="B41" s="16">
        <v>36</v>
      </c>
      <c r="C41" s="11" t="s">
        <v>158</v>
      </c>
      <c r="D41" s="33" t="s">
        <v>24</v>
      </c>
    </row>
    <row r="42" spans="2:4" s="9" customFormat="1" ht="20.100000000000001" customHeight="1" x14ac:dyDescent="0.25">
      <c r="B42" s="16">
        <v>37</v>
      </c>
      <c r="C42" s="11" t="s">
        <v>159</v>
      </c>
      <c r="D42" s="33" t="s">
        <v>160</v>
      </c>
    </row>
    <row r="43" spans="2:4" s="9" customFormat="1" ht="20.100000000000001" customHeight="1" thickBot="1" x14ac:dyDescent="0.3">
      <c r="B43" s="20">
        <v>38</v>
      </c>
      <c r="C43" s="34" t="s">
        <v>161</v>
      </c>
      <c r="D43" s="35" t="s">
        <v>162</v>
      </c>
    </row>
  </sheetData>
  <conditionalFormatting sqref="C6:C7">
    <cfRule type="expression" dxfId="14" priority="5">
      <formula>$C6="ZZZ"</formula>
    </cfRule>
  </conditionalFormatting>
  <conditionalFormatting sqref="C8:C22">
    <cfRule type="expression" dxfId="13" priority="4">
      <formula>$C8="ZZZ"</formula>
    </cfRule>
  </conditionalFormatting>
  <conditionalFormatting sqref="C23:C28">
    <cfRule type="expression" dxfId="12" priority="3">
      <formula>$C23="ZZZ"</formula>
    </cfRule>
  </conditionalFormatting>
  <conditionalFormatting sqref="C29:C41">
    <cfRule type="expression" dxfId="11" priority="2">
      <formula>$C29="ZZZ"</formula>
    </cfRule>
  </conditionalFormatting>
  <conditionalFormatting sqref="C42:C43">
    <cfRule type="expression" dxfId="10" priority="1">
      <formula>$C42="ZZZ"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F11" sqref="F11"/>
    </sheetView>
  </sheetViews>
  <sheetFormatPr baseColWidth="10" defaultRowHeight="15" x14ac:dyDescent="0.25"/>
  <cols>
    <col min="2" max="2" width="5.7109375" customWidth="1"/>
    <col min="3" max="3" width="35.42578125" customWidth="1"/>
    <col min="4" max="4" width="13" customWidth="1"/>
  </cols>
  <sheetData>
    <row r="1" spans="2:7" ht="87.7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280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1.75" customHeight="1" thickBot="1" x14ac:dyDescent="0.3">
      <c r="B5" s="26" t="s">
        <v>282</v>
      </c>
      <c r="C5" s="27" t="s">
        <v>283</v>
      </c>
      <c r="D5" s="28" t="s">
        <v>284</v>
      </c>
      <c r="E5" s="12"/>
      <c r="F5" s="12"/>
      <c r="G5" s="12"/>
    </row>
    <row r="6" spans="2:7" s="10" customFormat="1" ht="20.100000000000001" customHeight="1" x14ac:dyDescent="0.25">
      <c r="B6" s="23">
        <v>1</v>
      </c>
      <c r="C6" s="38" t="s">
        <v>163</v>
      </c>
      <c r="D6" s="39" t="s">
        <v>97</v>
      </c>
    </row>
    <row r="7" spans="2:7" s="10" customFormat="1" ht="20.100000000000001" customHeight="1" x14ac:dyDescent="0.25">
      <c r="B7" s="16">
        <v>2</v>
      </c>
      <c r="C7" s="11" t="s">
        <v>164</v>
      </c>
      <c r="D7" s="33" t="s">
        <v>165</v>
      </c>
    </row>
    <row r="8" spans="2:7" s="10" customFormat="1" ht="20.100000000000001" customHeight="1" x14ac:dyDescent="0.25">
      <c r="B8" s="16">
        <v>3</v>
      </c>
      <c r="C8" s="2" t="s">
        <v>166</v>
      </c>
      <c r="D8" s="40" t="s">
        <v>167</v>
      </c>
    </row>
    <row r="9" spans="2:7" s="10" customFormat="1" ht="20.100000000000001" customHeight="1" x14ac:dyDescent="0.25">
      <c r="B9" s="16">
        <v>4</v>
      </c>
      <c r="C9" s="11" t="s">
        <v>168</v>
      </c>
      <c r="D9" s="33" t="s">
        <v>30</v>
      </c>
    </row>
    <row r="10" spans="2:7" s="10" customFormat="1" ht="20.100000000000001" customHeight="1" x14ac:dyDescent="0.25">
      <c r="B10" s="16">
        <v>5</v>
      </c>
      <c r="C10" s="2" t="s">
        <v>169</v>
      </c>
      <c r="D10" s="40" t="s">
        <v>38</v>
      </c>
    </row>
    <row r="11" spans="2:7" s="10" customFormat="1" ht="20.100000000000001" customHeight="1" x14ac:dyDescent="0.25">
      <c r="B11" s="16">
        <v>6</v>
      </c>
      <c r="C11" s="11" t="s">
        <v>102</v>
      </c>
      <c r="D11" s="33" t="s">
        <v>170</v>
      </c>
    </row>
    <row r="12" spans="2:7" s="10" customFormat="1" ht="20.100000000000001" customHeight="1" x14ac:dyDescent="0.25">
      <c r="B12" s="16">
        <v>7</v>
      </c>
      <c r="C12" s="2" t="s">
        <v>171</v>
      </c>
      <c r="D12" s="40" t="s">
        <v>38</v>
      </c>
    </row>
    <row r="13" spans="2:7" s="10" customFormat="1" ht="20.100000000000001" customHeight="1" x14ac:dyDescent="0.25">
      <c r="B13" s="16">
        <v>8</v>
      </c>
      <c r="C13" s="2" t="s">
        <v>172</v>
      </c>
      <c r="D13" s="40" t="s">
        <v>38</v>
      </c>
    </row>
    <row r="14" spans="2:7" s="10" customFormat="1" ht="20.100000000000001" customHeight="1" x14ac:dyDescent="0.25">
      <c r="B14" s="16">
        <v>9</v>
      </c>
      <c r="C14" s="2" t="s">
        <v>173</v>
      </c>
      <c r="D14" s="40" t="s">
        <v>174</v>
      </c>
    </row>
    <row r="15" spans="2:7" s="10" customFormat="1" ht="20.100000000000001" customHeight="1" x14ac:dyDescent="0.25">
      <c r="B15" s="16">
        <v>10</v>
      </c>
      <c r="C15" s="2" t="s">
        <v>175</v>
      </c>
      <c r="D15" s="40" t="s">
        <v>176</v>
      </c>
    </row>
    <row r="16" spans="2:7" s="10" customFormat="1" ht="20.100000000000001" customHeight="1" x14ac:dyDescent="0.25">
      <c r="B16" s="16">
        <v>11</v>
      </c>
      <c r="C16" s="2" t="s">
        <v>177</v>
      </c>
      <c r="D16" s="40" t="s">
        <v>178</v>
      </c>
    </row>
    <row r="17" spans="2:4" s="10" customFormat="1" ht="20.100000000000001" customHeight="1" x14ac:dyDescent="0.25">
      <c r="B17" s="16">
        <v>12</v>
      </c>
      <c r="C17" s="2" t="s">
        <v>179</v>
      </c>
      <c r="D17" s="40" t="s">
        <v>180</v>
      </c>
    </row>
    <row r="18" spans="2:4" s="10" customFormat="1" ht="20.100000000000001" customHeight="1" x14ac:dyDescent="0.25">
      <c r="B18" s="16">
        <v>13</v>
      </c>
      <c r="C18" s="11" t="s">
        <v>181</v>
      </c>
      <c r="D18" s="33" t="s">
        <v>30</v>
      </c>
    </row>
    <row r="19" spans="2:4" s="10" customFormat="1" ht="20.100000000000001" customHeight="1" x14ac:dyDescent="0.25">
      <c r="B19" s="16">
        <v>14</v>
      </c>
      <c r="C19" s="2" t="s">
        <v>182</v>
      </c>
      <c r="D19" s="40" t="s">
        <v>183</v>
      </c>
    </row>
    <row r="20" spans="2:4" s="10" customFormat="1" ht="20.100000000000001" customHeight="1" x14ac:dyDescent="0.25">
      <c r="B20" s="16">
        <v>15</v>
      </c>
      <c r="C20" s="11" t="s">
        <v>184</v>
      </c>
      <c r="D20" s="33" t="s">
        <v>185</v>
      </c>
    </row>
    <row r="21" spans="2:4" s="10" customFormat="1" ht="20.100000000000001" customHeight="1" x14ac:dyDescent="0.25">
      <c r="B21" s="16">
        <v>16</v>
      </c>
      <c r="C21" s="11" t="s">
        <v>186</v>
      </c>
      <c r="D21" s="33" t="s">
        <v>38</v>
      </c>
    </row>
    <row r="22" spans="2:4" s="10" customFormat="1" ht="20.100000000000001" customHeight="1" x14ac:dyDescent="0.25">
      <c r="B22" s="16">
        <v>17</v>
      </c>
      <c r="C22" s="2" t="s">
        <v>96</v>
      </c>
      <c r="D22" s="40" t="s">
        <v>97</v>
      </c>
    </row>
    <row r="23" spans="2:4" s="10" customFormat="1" ht="20.100000000000001" customHeight="1" x14ac:dyDescent="0.25">
      <c r="B23" s="16">
        <v>18</v>
      </c>
      <c r="C23" s="11" t="s">
        <v>4</v>
      </c>
      <c r="D23" s="33" t="s">
        <v>30</v>
      </c>
    </row>
    <row r="24" spans="2:4" s="10" customFormat="1" ht="20.100000000000001" customHeight="1" x14ac:dyDescent="0.25">
      <c r="B24" s="16">
        <v>19</v>
      </c>
      <c r="C24" s="2" t="s">
        <v>187</v>
      </c>
      <c r="D24" s="40" t="s">
        <v>188</v>
      </c>
    </row>
    <row r="25" spans="2:4" s="10" customFormat="1" ht="20.100000000000001" customHeight="1" x14ac:dyDescent="0.25">
      <c r="B25" s="16">
        <v>20</v>
      </c>
      <c r="C25" s="11" t="s">
        <v>102</v>
      </c>
      <c r="D25" s="33" t="s">
        <v>97</v>
      </c>
    </row>
    <row r="26" spans="2:4" s="10" customFormat="1" ht="20.100000000000001" customHeight="1" thickBot="1" x14ac:dyDescent="0.3">
      <c r="B26" s="20">
        <v>21</v>
      </c>
      <c r="C26" s="41" t="s">
        <v>189</v>
      </c>
      <c r="D26" s="42" t="s">
        <v>190</v>
      </c>
    </row>
  </sheetData>
  <conditionalFormatting sqref="C6:C11">
    <cfRule type="expression" dxfId="9" priority="2">
      <formula>$C6="ZZZ"</formula>
    </cfRule>
  </conditionalFormatting>
  <conditionalFormatting sqref="C12:C17">
    <cfRule type="expression" dxfId="8" priority="1">
      <formula>$C12="ZZZ"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F15" sqref="F15"/>
    </sheetView>
  </sheetViews>
  <sheetFormatPr baseColWidth="10" defaultRowHeight="15" x14ac:dyDescent="0.25"/>
  <cols>
    <col min="2" max="2" width="4.85546875" customWidth="1"/>
    <col min="3" max="3" width="38.140625" customWidth="1"/>
    <col min="4" max="4" width="14.7109375" customWidth="1"/>
  </cols>
  <sheetData>
    <row r="1" spans="2:7" ht="90.7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276</v>
      </c>
      <c r="C3" s="12"/>
      <c r="D3" s="12"/>
      <c r="E3" s="12"/>
      <c r="F3" s="12"/>
    </row>
    <row r="4" spans="2:7" ht="15.75" x14ac:dyDescent="0.25">
      <c r="C4" s="12"/>
      <c r="D4" s="12"/>
      <c r="E4" s="12"/>
      <c r="F4" s="12"/>
      <c r="G4" s="12"/>
    </row>
    <row r="5" spans="2:7" ht="16.5" thickBot="1" x14ac:dyDescent="0.3">
      <c r="C5" s="12"/>
      <c r="D5" s="12"/>
      <c r="E5" s="12"/>
      <c r="F5" s="12"/>
      <c r="G5" s="12"/>
    </row>
    <row r="6" spans="2:7" ht="20.25" customHeight="1" thickBot="1" x14ac:dyDescent="0.3">
      <c r="B6" s="26" t="s">
        <v>282</v>
      </c>
      <c r="C6" s="27" t="s">
        <v>283</v>
      </c>
      <c r="D6" s="28" t="s">
        <v>284</v>
      </c>
      <c r="E6" s="12"/>
      <c r="F6" s="12"/>
      <c r="G6" s="12"/>
    </row>
    <row r="7" spans="2:7" s="10" customFormat="1" ht="20.100000000000001" customHeight="1" x14ac:dyDescent="0.25">
      <c r="B7" s="23">
        <v>1</v>
      </c>
      <c r="C7" s="45" t="s">
        <v>191</v>
      </c>
      <c r="D7" s="46" t="s">
        <v>192</v>
      </c>
    </row>
    <row r="8" spans="2:7" s="10" customFormat="1" ht="20.100000000000001" customHeight="1" x14ac:dyDescent="0.25">
      <c r="B8" s="16">
        <v>2</v>
      </c>
      <c r="C8" s="7" t="s">
        <v>193</v>
      </c>
      <c r="D8" s="19" t="s">
        <v>194</v>
      </c>
    </row>
    <row r="9" spans="2:7" s="10" customFormat="1" ht="20.100000000000001" customHeight="1" x14ac:dyDescent="0.25">
      <c r="B9" s="16">
        <v>3</v>
      </c>
      <c r="C9" s="7" t="s">
        <v>195</v>
      </c>
      <c r="D9" s="19" t="s">
        <v>196</v>
      </c>
    </row>
    <row r="10" spans="2:7" s="10" customFormat="1" ht="20.100000000000001" customHeight="1" x14ac:dyDescent="0.25">
      <c r="B10" s="16">
        <v>4</v>
      </c>
      <c r="C10" s="7" t="s">
        <v>197</v>
      </c>
      <c r="D10" s="19" t="s">
        <v>198</v>
      </c>
    </row>
    <row r="11" spans="2:7" s="10" customFormat="1" ht="20.100000000000001" customHeight="1" x14ac:dyDescent="0.25">
      <c r="B11" s="16">
        <v>5</v>
      </c>
      <c r="C11" s="7" t="s">
        <v>113</v>
      </c>
      <c r="D11" s="19" t="s">
        <v>7</v>
      </c>
    </row>
    <row r="12" spans="2:7" s="10" customFormat="1" ht="20.100000000000001" customHeight="1" x14ac:dyDescent="0.25">
      <c r="B12" s="16">
        <v>6</v>
      </c>
      <c r="C12" s="7" t="s">
        <v>153</v>
      </c>
      <c r="D12" s="19" t="s">
        <v>199</v>
      </c>
    </row>
    <row r="13" spans="2:7" s="10" customFormat="1" ht="20.100000000000001" customHeight="1" x14ac:dyDescent="0.25">
      <c r="B13" s="16">
        <v>7</v>
      </c>
      <c r="C13" s="7" t="s">
        <v>105</v>
      </c>
      <c r="D13" s="19" t="s">
        <v>106</v>
      </c>
    </row>
    <row r="14" spans="2:7" s="10" customFormat="1" ht="20.100000000000001" customHeight="1" x14ac:dyDescent="0.25">
      <c r="B14" s="16">
        <v>8</v>
      </c>
      <c r="C14" s="7" t="s">
        <v>200</v>
      </c>
      <c r="D14" s="19" t="s">
        <v>117</v>
      </c>
    </row>
    <row r="15" spans="2:7" s="10" customFormat="1" ht="20.100000000000001" customHeight="1" x14ac:dyDescent="0.25">
      <c r="B15" s="16">
        <v>9</v>
      </c>
      <c r="C15" s="7" t="s">
        <v>201</v>
      </c>
      <c r="D15" s="19" t="s">
        <v>202</v>
      </c>
    </row>
    <row r="16" spans="2:7" s="10" customFormat="1" ht="20.100000000000001" customHeight="1" x14ac:dyDescent="0.25">
      <c r="B16" s="16">
        <v>10</v>
      </c>
      <c r="C16" s="7" t="s">
        <v>70</v>
      </c>
      <c r="D16" s="19" t="s">
        <v>108</v>
      </c>
    </row>
    <row r="17" spans="2:4" s="10" customFormat="1" ht="20.100000000000001" customHeight="1" x14ac:dyDescent="0.25">
      <c r="B17" s="16">
        <v>11</v>
      </c>
      <c r="C17" s="7" t="s">
        <v>203</v>
      </c>
      <c r="D17" s="19" t="s">
        <v>204</v>
      </c>
    </row>
    <row r="18" spans="2:4" s="10" customFormat="1" ht="20.100000000000001" customHeight="1" x14ac:dyDescent="0.25">
      <c r="B18" s="16">
        <v>12</v>
      </c>
      <c r="C18" s="7" t="s">
        <v>148</v>
      </c>
      <c r="D18" s="19" t="s">
        <v>17</v>
      </c>
    </row>
    <row r="19" spans="2:4" s="10" customFormat="1" ht="20.100000000000001" customHeight="1" x14ac:dyDescent="0.25">
      <c r="B19" s="16">
        <v>13</v>
      </c>
      <c r="C19" s="7" t="s">
        <v>205</v>
      </c>
      <c r="D19" s="19" t="s">
        <v>206</v>
      </c>
    </row>
    <row r="20" spans="2:4" s="10" customFormat="1" ht="20.100000000000001" customHeight="1" x14ac:dyDescent="0.25">
      <c r="B20" s="16">
        <v>14</v>
      </c>
      <c r="C20" s="7" t="s">
        <v>207</v>
      </c>
      <c r="D20" s="19" t="s">
        <v>44</v>
      </c>
    </row>
    <row r="21" spans="2:4" s="10" customFormat="1" ht="20.100000000000001" customHeight="1" x14ac:dyDescent="0.25">
      <c r="B21" s="16">
        <v>15</v>
      </c>
      <c r="C21" s="7" t="s">
        <v>208</v>
      </c>
      <c r="D21" s="19" t="s">
        <v>11</v>
      </c>
    </row>
    <row r="22" spans="2:4" s="10" customFormat="1" ht="20.100000000000001" customHeight="1" x14ac:dyDescent="0.25">
      <c r="B22" s="16">
        <v>16</v>
      </c>
      <c r="C22" s="7" t="s">
        <v>209</v>
      </c>
      <c r="D22" s="19" t="s">
        <v>60</v>
      </c>
    </row>
    <row r="23" spans="2:4" s="10" customFormat="1" ht="20.100000000000001" customHeight="1" x14ac:dyDescent="0.25">
      <c r="B23" s="16">
        <v>17</v>
      </c>
      <c r="C23" s="7" t="s">
        <v>210</v>
      </c>
      <c r="D23" s="19" t="s">
        <v>204</v>
      </c>
    </row>
    <row r="24" spans="2:4" s="10" customFormat="1" ht="20.100000000000001" customHeight="1" x14ac:dyDescent="0.25">
      <c r="B24" s="16">
        <v>18</v>
      </c>
      <c r="C24" s="7" t="s">
        <v>114</v>
      </c>
      <c r="D24" s="19" t="s">
        <v>115</v>
      </c>
    </row>
    <row r="25" spans="2:4" s="10" customFormat="1" ht="20.100000000000001" customHeight="1" x14ac:dyDescent="0.25">
      <c r="B25" s="16">
        <v>19</v>
      </c>
      <c r="C25" s="7" t="s">
        <v>211</v>
      </c>
      <c r="D25" s="19" t="s">
        <v>212</v>
      </c>
    </row>
    <row r="26" spans="2:4" s="10" customFormat="1" ht="20.100000000000001" customHeight="1" x14ac:dyDescent="0.25">
      <c r="B26" s="16">
        <v>20</v>
      </c>
      <c r="C26" s="7" t="s">
        <v>213</v>
      </c>
      <c r="D26" s="19" t="s">
        <v>156</v>
      </c>
    </row>
    <row r="27" spans="2:4" s="10" customFormat="1" ht="20.100000000000001" customHeight="1" x14ac:dyDescent="0.25">
      <c r="B27" s="16">
        <v>21</v>
      </c>
      <c r="C27" s="7" t="s">
        <v>214</v>
      </c>
      <c r="D27" s="19" t="s">
        <v>215</v>
      </c>
    </row>
    <row r="28" spans="2:4" s="10" customFormat="1" ht="20.100000000000001" customHeight="1" x14ac:dyDescent="0.25">
      <c r="B28" s="16">
        <v>22</v>
      </c>
      <c r="C28" s="7" t="s">
        <v>216</v>
      </c>
      <c r="D28" s="19" t="s">
        <v>124</v>
      </c>
    </row>
    <row r="29" spans="2:4" s="10" customFormat="1" ht="20.100000000000001" customHeight="1" x14ac:dyDescent="0.25">
      <c r="B29" s="16">
        <v>23</v>
      </c>
      <c r="C29" s="7" t="s">
        <v>217</v>
      </c>
      <c r="D29" s="19" t="s">
        <v>218</v>
      </c>
    </row>
    <row r="30" spans="2:4" s="10" customFormat="1" ht="20.100000000000001" customHeight="1" x14ac:dyDescent="0.25">
      <c r="B30" s="16">
        <v>24</v>
      </c>
      <c r="C30" s="7" t="s">
        <v>219</v>
      </c>
      <c r="D30" s="19" t="s">
        <v>15</v>
      </c>
    </row>
    <row r="31" spans="2:4" s="10" customFormat="1" ht="20.100000000000001" customHeight="1" x14ac:dyDescent="0.25">
      <c r="B31" s="16">
        <v>25</v>
      </c>
      <c r="C31" s="7" t="s">
        <v>146</v>
      </c>
      <c r="D31" s="19" t="s">
        <v>147</v>
      </c>
    </row>
    <row r="32" spans="2:4" s="10" customFormat="1" ht="20.100000000000001" customHeight="1" x14ac:dyDescent="0.25">
      <c r="B32" s="16">
        <v>26</v>
      </c>
      <c r="C32" s="7" t="s">
        <v>220</v>
      </c>
      <c r="D32" s="19" t="s">
        <v>132</v>
      </c>
    </row>
    <row r="33" spans="2:4" s="10" customFormat="1" ht="20.100000000000001" customHeight="1" x14ac:dyDescent="0.25">
      <c r="B33" s="16">
        <v>27</v>
      </c>
      <c r="C33" s="7" t="s">
        <v>221</v>
      </c>
      <c r="D33" s="19" t="s">
        <v>222</v>
      </c>
    </row>
    <row r="34" spans="2:4" s="10" customFormat="1" ht="20.100000000000001" customHeight="1" x14ac:dyDescent="0.25">
      <c r="B34" s="16">
        <v>28</v>
      </c>
      <c r="C34" s="7" t="s">
        <v>223</v>
      </c>
      <c r="D34" s="19" t="s">
        <v>115</v>
      </c>
    </row>
    <row r="35" spans="2:4" s="10" customFormat="1" ht="20.100000000000001" customHeight="1" x14ac:dyDescent="0.25">
      <c r="B35" s="16">
        <v>29</v>
      </c>
      <c r="C35" s="7" t="s">
        <v>135</v>
      </c>
      <c r="D35" s="19" t="s">
        <v>136</v>
      </c>
    </row>
    <row r="36" spans="2:4" s="10" customFormat="1" ht="20.100000000000001" customHeight="1" thickBot="1" x14ac:dyDescent="0.3">
      <c r="B36" s="20">
        <v>30</v>
      </c>
      <c r="C36" s="43" t="s">
        <v>161</v>
      </c>
      <c r="D36" s="44" t="s">
        <v>162</v>
      </c>
    </row>
  </sheetData>
  <conditionalFormatting sqref="C7:C17">
    <cfRule type="expression" dxfId="7" priority="3">
      <formula>$C7="ZZZ"</formula>
    </cfRule>
  </conditionalFormatting>
  <conditionalFormatting sqref="C18:C20">
    <cfRule type="expression" dxfId="6" priority="2">
      <formula>$C18="ZZZ"</formula>
    </cfRule>
  </conditionalFormatting>
  <conditionalFormatting sqref="C21:C36">
    <cfRule type="expression" dxfId="5" priority="1">
      <formula>$C21="ZZZ"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C22" sqref="C22"/>
    </sheetView>
  </sheetViews>
  <sheetFormatPr baseColWidth="10" defaultRowHeight="15" x14ac:dyDescent="0.25"/>
  <cols>
    <col min="2" max="2" width="5" customWidth="1"/>
    <col min="3" max="3" width="34.85546875" customWidth="1"/>
    <col min="4" max="4" width="12.7109375" customWidth="1"/>
  </cols>
  <sheetData>
    <row r="1" spans="2:7" ht="83.2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279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0.25" customHeight="1" thickBot="1" x14ac:dyDescent="0.3">
      <c r="B5" s="26" t="s">
        <v>282</v>
      </c>
      <c r="C5" s="27" t="s">
        <v>283</v>
      </c>
      <c r="D5" s="28" t="s">
        <v>284</v>
      </c>
      <c r="E5" s="12"/>
      <c r="F5" s="12"/>
      <c r="G5" s="12"/>
    </row>
    <row r="6" spans="2:7" s="9" customFormat="1" ht="20.100000000000001" customHeight="1" x14ac:dyDescent="0.25">
      <c r="B6" s="23">
        <v>1</v>
      </c>
      <c r="C6" s="38" t="s">
        <v>224</v>
      </c>
      <c r="D6" s="39" t="s">
        <v>97</v>
      </c>
    </row>
    <row r="7" spans="2:7" s="9" customFormat="1" ht="20.100000000000001" customHeight="1" x14ac:dyDescent="0.25">
      <c r="B7" s="16">
        <v>2</v>
      </c>
      <c r="C7" s="2" t="s">
        <v>163</v>
      </c>
      <c r="D7" s="40" t="s">
        <v>97</v>
      </c>
    </row>
    <row r="8" spans="2:7" s="9" customFormat="1" ht="20.100000000000001" customHeight="1" x14ac:dyDescent="0.25">
      <c r="B8" s="16">
        <v>3</v>
      </c>
      <c r="C8" s="2" t="s">
        <v>164</v>
      </c>
      <c r="D8" s="40" t="s">
        <v>165</v>
      </c>
    </row>
    <row r="9" spans="2:7" s="9" customFormat="1" ht="20.100000000000001" customHeight="1" x14ac:dyDescent="0.25">
      <c r="B9" s="16">
        <v>4</v>
      </c>
      <c r="C9" s="2" t="s">
        <v>166</v>
      </c>
      <c r="D9" s="40" t="s">
        <v>167</v>
      </c>
    </row>
    <row r="10" spans="2:7" s="9" customFormat="1" ht="20.100000000000001" customHeight="1" x14ac:dyDescent="0.25">
      <c r="B10" s="16">
        <v>5</v>
      </c>
      <c r="C10" s="2" t="s">
        <v>225</v>
      </c>
      <c r="D10" s="40" t="s">
        <v>226</v>
      </c>
    </row>
    <row r="11" spans="2:7" s="9" customFormat="1" ht="20.100000000000001" customHeight="1" x14ac:dyDescent="0.25">
      <c r="B11" s="16">
        <v>6</v>
      </c>
      <c r="C11" s="2" t="s">
        <v>169</v>
      </c>
      <c r="D11" s="40" t="s">
        <v>38</v>
      </c>
    </row>
    <row r="12" spans="2:7" s="9" customFormat="1" ht="20.100000000000001" customHeight="1" x14ac:dyDescent="0.25">
      <c r="B12" s="16">
        <v>7</v>
      </c>
      <c r="C12" s="2" t="s">
        <v>201</v>
      </c>
      <c r="D12" s="40" t="s">
        <v>227</v>
      </c>
    </row>
    <row r="13" spans="2:7" s="9" customFormat="1" ht="20.100000000000001" customHeight="1" x14ac:dyDescent="0.25">
      <c r="B13" s="16">
        <v>8</v>
      </c>
      <c r="C13" s="2" t="s">
        <v>179</v>
      </c>
      <c r="D13" s="40" t="s">
        <v>180</v>
      </c>
    </row>
    <row r="14" spans="2:7" s="9" customFormat="1" ht="20.100000000000001" customHeight="1" x14ac:dyDescent="0.25">
      <c r="B14" s="16">
        <v>9</v>
      </c>
      <c r="C14" s="2" t="s">
        <v>168</v>
      </c>
      <c r="D14" s="40" t="s">
        <v>30</v>
      </c>
    </row>
    <row r="15" spans="2:7" s="9" customFormat="1" ht="20.100000000000001" customHeight="1" x14ac:dyDescent="0.25">
      <c r="B15" s="16">
        <v>10</v>
      </c>
      <c r="C15" s="2" t="s">
        <v>228</v>
      </c>
      <c r="D15" s="40" t="s">
        <v>36</v>
      </c>
    </row>
    <row r="16" spans="2:7" s="9" customFormat="1" ht="20.100000000000001" customHeight="1" x14ac:dyDescent="0.25">
      <c r="B16" s="16">
        <v>11</v>
      </c>
      <c r="C16" s="2" t="s">
        <v>229</v>
      </c>
      <c r="D16" s="40" t="s">
        <v>230</v>
      </c>
    </row>
    <row r="17" spans="2:4" s="9" customFormat="1" ht="20.100000000000001" customHeight="1" thickBot="1" x14ac:dyDescent="0.3">
      <c r="B17" s="20">
        <v>12</v>
      </c>
      <c r="C17" s="41" t="s">
        <v>171</v>
      </c>
      <c r="D17" s="42" t="s">
        <v>38</v>
      </c>
    </row>
  </sheetData>
  <conditionalFormatting sqref="C6:C17">
    <cfRule type="expression" dxfId="4" priority="1">
      <formula>$C6="ZZZ"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F15" sqref="F15"/>
    </sheetView>
  </sheetViews>
  <sheetFormatPr baseColWidth="10" defaultRowHeight="15" x14ac:dyDescent="0.25"/>
  <cols>
    <col min="2" max="2" width="4.85546875" customWidth="1"/>
    <col min="3" max="3" width="35.42578125" customWidth="1"/>
    <col min="4" max="4" width="14.7109375" customWidth="1"/>
  </cols>
  <sheetData>
    <row r="1" spans="2:7" ht="71.25" customHeight="1" x14ac:dyDescent="0.25"/>
    <row r="2" spans="2:7" ht="15.75" x14ac:dyDescent="0.25">
      <c r="B2" s="12" t="s">
        <v>270</v>
      </c>
      <c r="C2" s="12"/>
      <c r="D2" s="12"/>
      <c r="E2" s="12"/>
      <c r="F2" s="12"/>
    </row>
    <row r="3" spans="2:7" ht="15.75" x14ac:dyDescent="0.25">
      <c r="B3" s="12" t="s">
        <v>277</v>
      </c>
      <c r="C3" s="12"/>
      <c r="D3" s="12"/>
      <c r="E3" s="12"/>
      <c r="F3" s="12"/>
    </row>
    <row r="4" spans="2:7" ht="16.5" thickBot="1" x14ac:dyDescent="0.3">
      <c r="C4" s="12"/>
      <c r="D4" s="12"/>
      <c r="E4" s="12"/>
      <c r="F4" s="12"/>
      <c r="G4" s="12"/>
    </row>
    <row r="5" spans="2:7" ht="22.5" customHeight="1" thickBot="1" x14ac:dyDescent="0.3">
      <c r="B5" s="26" t="s">
        <v>282</v>
      </c>
      <c r="C5" s="27" t="s">
        <v>283</v>
      </c>
      <c r="D5" s="28" t="s">
        <v>284</v>
      </c>
      <c r="E5" s="12"/>
      <c r="F5" s="12"/>
      <c r="G5" s="12"/>
    </row>
    <row r="6" spans="2:7" s="10" customFormat="1" ht="20.100000000000001" customHeight="1" x14ac:dyDescent="0.25">
      <c r="B6" s="23">
        <v>1</v>
      </c>
      <c r="C6" s="50" t="s">
        <v>231</v>
      </c>
      <c r="D6" s="51" t="s">
        <v>150</v>
      </c>
    </row>
    <row r="7" spans="2:7" s="10" customFormat="1" ht="20.100000000000001" customHeight="1" x14ac:dyDescent="0.25">
      <c r="B7" s="16">
        <v>2</v>
      </c>
      <c r="C7" s="3" t="s">
        <v>232</v>
      </c>
      <c r="D7" s="47" t="s">
        <v>141</v>
      </c>
    </row>
    <row r="8" spans="2:7" s="10" customFormat="1" ht="20.100000000000001" customHeight="1" x14ac:dyDescent="0.25">
      <c r="B8" s="16">
        <v>3</v>
      </c>
      <c r="C8" s="3" t="s">
        <v>105</v>
      </c>
      <c r="D8" s="47" t="s">
        <v>50</v>
      </c>
    </row>
    <row r="9" spans="2:7" s="10" customFormat="1" ht="20.100000000000001" customHeight="1" x14ac:dyDescent="0.25">
      <c r="B9" s="16">
        <v>4</v>
      </c>
      <c r="C9" s="2" t="s">
        <v>233</v>
      </c>
      <c r="D9" s="40" t="s">
        <v>234</v>
      </c>
    </row>
    <row r="10" spans="2:7" s="10" customFormat="1" ht="20.100000000000001" customHeight="1" x14ac:dyDescent="0.25">
      <c r="B10" s="16">
        <v>5</v>
      </c>
      <c r="C10" s="2" t="s">
        <v>235</v>
      </c>
      <c r="D10" s="40" t="s">
        <v>236</v>
      </c>
    </row>
    <row r="11" spans="2:7" s="10" customFormat="1" ht="20.100000000000001" customHeight="1" x14ac:dyDescent="0.25">
      <c r="B11" s="16">
        <v>6</v>
      </c>
      <c r="C11" s="2" t="s">
        <v>237</v>
      </c>
      <c r="D11" s="40" t="s">
        <v>5</v>
      </c>
    </row>
    <row r="12" spans="2:7" s="10" customFormat="1" ht="20.100000000000001" customHeight="1" x14ac:dyDescent="0.25">
      <c r="B12" s="16">
        <v>7</v>
      </c>
      <c r="C12" s="3" t="s">
        <v>238</v>
      </c>
      <c r="D12" s="47" t="s">
        <v>239</v>
      </c>
    </row>
    <row r="13" spans="2:7" s="10" customFormat="1" ht="20.100000000000001" customHeight="1" x14ac:dyDescent="0.25">
      <c r="B13" s="16">
        <v>8</v>
      </c>
      <c r="C13" s="3" t="s">
        <v>191</v>
      </c>
      <c r="D13" s="47" t="s">
        <v>192</v>
      </c>
    </row>
    <row r="14" spans="2:7" s="10" customFormat="1" ht="20.100000000000001" customHeight="1" x14ac:dyDescent="0.25">
      <c r="B14" s="16">
        <v>9</v>
      </c>
      <c r="C14" s="2" t="s">
        <v>240</v>
      </c>
      <c r="D14" s="40" t="s">
        <v>241</v>
      </c>
    </row>
    <row r="15" spans="2:7" s="10" customFormat="1" ht="20.100000000000001" customHeight="1" x14ac:dyDescent="0.25">
      <c r="B15" s="16">
        <v>10</v>
      </c>
      <c r="C15" s="2" t="s">
        <v>242</v>
      </c>
      <c r="D15" s="40" t="s">
        <v>243</v>
      </c>
    </row>
    <row r="16" spans="2:7" s="10" customFormat="1" ht="20.100000000000001" customHeight="1" x14ac:dyDescent="0.25">
      <c r="B16" s="16">
        <v>11</v>
      </c>
      <c r="C16" s="2" t="s">
        <v>244</v>
      </c>
      <c r="D16" s="40" t="s">
        <v>21</v>
      </c>
    </row>
    <row r="17" spans="2:4" s="10" customFormat="1" ht="20.100000000000001" customHeight="1" x14ac:dyDescent="0.25">
      <c r="B17" s="16">
        <v>12</v>
      </c>
      <c r="C17" s="2" t="s">
        <v>245</v>
      </c>
      <c r="D17" s="40" t="s">
        <v>246</v>
      </c>
    </row>
    <row r="18" spans="2:4" s="10" customFormat="1" ht="20.100000000000001" customHeight="1" x14ac:dyDescent="0.25">
      <c r="B18" s="16">
        <v>13</v>
      </c>
      <c r="C18" s="3" t="s">
        <v>201</v>
      </c>
      <c r="D18" s="47" t="s">
        <v>202</v>
      </c>
    </row>
    <row r="19" spans="2:4" s="10" customFormat="1" ht="20.100000000000001" customHeight="1" x14ac:dyDescent="0.25">
      <c r="B19" s="16">
        <v>14</v>
      </c>
      <c r="C19" s="3" t="s">
        <v>247</v>
      </c>
      <c r="D19" s="47" t="s">
        <v>248</v>
      </c>
    </row>
    <row r="20" spans="2:4" s="10" customFormat="1" ht="20.100000000000001" customHeight="1" x14ac:dyDescent="0.25">
      <c r="B20" s="16">
        <v>15</v>
      </c>
      <c r="C20" s="2" t="s">
        <v>249</v>
      </c>
      <c r="D20" s="40" t="s">
        <v>134</v>
      </c>
    </row>
    <row r="21" spans="2:4" s="10" customFormat="1" ht="20.100000000000001" customHeight="1" x14ac:dyDescent="0.25">
      <c r="B21" s="16">
        <v>16</v>
      </c>
      <c r="C21" s="3" t="s">
        <v>200</v>
      </c>
      <c r="D21" s="47" t="s">
        <v>117</v>
      </c>
    </row>
    <row r="22" spans="2:4" s="10" customFormat="1" ht="20.100000000000001" customHeight="1" x14ac:dyDescent="0.25">
      <c r="B22" s="16">
        <v>17</v>
      </c>
      <c r="C22" s="3" t="s">
        <v>207</v>
      </c>
      <c r="D22" s="47" t="s">
        <v>44</v>
      </c>
    </row>
    <row r="23" spans="2:4" s="10" customFormat="1" ht="20.100000000000001" customHeight="1" x14ac:dyDescent="0.25">
      <c r="B23" s="16">
        <v>18</v>
      </c>
      <c r="C23" s="3" t="s">
        <v>47</v>
      </c>
      <c r="D23" s="47" t="s">
        <v>81</v>
      </c>
    </row>
    <row r="24" spans="2:4" s="10" customFormat="1" ht="20.100000000000001" customHeight="1" x14ac:dyDescent="0.25">
      <c r="B24" s="16">
        <v>19</v>
      </c>
      <c r="C24" s="3" t="s">
        <v>250</v>
      </c>
      <c r="D24" s="47" t="s">
        <v>26</v>
      </c>
    </row>
    <row r="25" spans="2:4" s="10" customFormat="1" ht="20.100000000000001" customHeight="1" x14ac:dyDescent="0.25">
      <c r="B25" s="16">
        <v>20</v>
      </c>
      <c r="C25" s="3" t="s">
        <v>205</v>
      </c>
      <c r="D25" s="47" t="s">
        <v>206</v>
      </c>
    </row>
    <row r="26" spans="2:4" s="10" customFormat="1" ht="20.100000000000001" customHeight="1" x14ac:dyDescent="0.25">
      <c r="B26" s="16">
        <v>21</v>
      </c>
      <c r="C26" s="3" t="s">
        <v>210</v>
      </c>
      <c r="D26" s="47" t="s">
        <v>204</v>
      </c>
    </row>
    <row r="27" spans="2:4" s="10" customFormat="1" ht="20.100000000000001" customHeight="1" x14ac:dyDescent="0.25">
      <c r="B27" s="16">
        <v>22</v>
      </c>
      <c r="C27" s="3" t="s">
        <v>251</v>
      </c>
      <c r="D27" s="47" t="s">
        <v>252</v>
      </c>
    </row>
    <row r="28" spans="2:4" s="10" customFormat="1" ht="20.100000000000001" customHeight="1" x14ac:dyDescent="0.25">
      <c r="B28" s="16">
        <v>23</v>
      </c>
      <c r="C28" s="3" t="s">
        <v>153</v>
      </c>
      <c r="D28" s="47" t="s">
        <v>199</v>
      </c>
    </row>
    <row r="29" spans="2:4" s="10" customFormat="1" ht="20.100000000000001" customHeight="1" x14ac:dyDescent="0.25">
      <c r="B29" s="16">
        <v>24</v>
      </c>
      <c r="C29" s="2" t="s">
        <v>193</v>
      </c>
      <c r="D29" s="40" t="s">
        <v>194</v>
      </c>
    </row>
    <row r="30" spans="2:4" s="10" customFormat="1" ht="20.100000000000001" customHeight="1" x14ac:dyDescent="0.25">
      <c r="B30" s="16">
        <v>25</v>
      </c>
      <c r="C30" s="3" t="s">
        <v>253</v>
      </c>
      <c r="D30" s="47" t="s">
        <v>254</v>
      </c>
    </row>
    <row r="31" spans="2:4" s="10" customFormat="1" ht="20.100000000000001" customHeight="1" x14ac:dyDescent="0.25">
      <c r="B31" s="16">
        <v>26</v>
      </c>
      <c r="C31" s="3" t="s">
        <v>197</v>
      </c>
      <c r="D31" s="47" t="s">
        <v>198</v>
      </c>
    </row>
    <row r="32" spans="2:4" s="10" customFormat="1" ht="20.100000000000001" customHeight="1" x14ac:dyDescent="0.25">
      <c r="B32" s="16">
        <v>27</v>
      </c>
      <c r="C32" s="3" t="s">
        <v>255</v>
      </c>
      <c r="D32" s="47" t="s">
        <v>194</v>
      </c>
    </row>
    <row r="33" spans="2:4" s="10" customFormat="1" ht="20.100000000000001" customHeight="1" x14ac:dyDescent="0.25">
      <c r="B33" s="16">
        <v>28</v>
      </c>
      <c r="C33" s="2" t="s">
        <v>256</v>
      </c>
      <c r="D33" s="40" t="s">
        <v>257</v>
      </c>
    </row>
    <row r="34" spans="2:4" s="10" customFormat="1" ht="20.100000000000001" customHeight="1" thickBot="1" x14ac:dyDescent="0.3">
      <c r="B34" s="20">
        <v>29</v>
      </c>
      <c r="C34" s="48" t="s">
        <v>258</v>
      </c>
      <c r="D34" s="49" t="s">
        <v>259</v>
      </c>
    </row>
  </sheetData>
  <conditionalFormatting sqref="C6:C7">
    <cfRule type="expression" dxfId="3" priority="1">
      <formula>$C6="ZZZ"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BM</vt:lpstr>
      <vt:lpstr>BF</vt:lpstr>
      <vt:lpstr>AM</vt:lpstr>
      <vt:lpstr>AF</vt:lpstr>
      <vt:lpstr>IM</vt:lpstr>
      <vt:lpstr>IF</vt:lpstr>
      <vt:lpstr>CM</vt:lpstr>
      <vt:lpstr>CF</vt:lpstr>
      <vt:lpstr>JM</vt:lpstr>
      <vt:lpstr>ABS M</vt:lpstr>
      <vt:lpstr>ABS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2016-08-29T08:46:28Z</dcterms:created>
  <dcterms:modified xsi:type="dcterms:W3CDTF">2016-08-29T10:39:41Z</dcterms:modified>
</cp:coreProperties>
</file>