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 concurrentCalc="0"/>
</workbook>
</file>

<file path=xl/sharedStrings.xml><?xml version="1.0" encoding="utf-8"?>
<sst xmlns="http://schemas.openxmlformats.org/spreadsheetml/2006/main" count="80" uniqueCount="59">
  <si>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</si>
  <si>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</si>
  <si>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</si>
  <si>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</si>
  <si>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</si>
  <si>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</si>
  <si>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</si>
  <si>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</si>
  <si>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</si>
  <si>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</si>
  <si>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</si>
  <si>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</si>
  <si>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</si>
  <si>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</si>
  <si>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</si>
  <si>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</si>
  <si>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</si>
  <si>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</si>
  <si>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</si>
  <si>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</si>
  <si>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</si>
  <si>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</si>
  <si>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</si>
  <si>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</si>
  <si>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</si>
  <si>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</si>
  <si>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</si>
  <si>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</si>
  <si>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</si>
  <si>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</si>
  <si>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</si>
  <si>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</si>
  <si>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</si>
  <si>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</si>
  <si>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</si>
  <si>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</si>
  <si>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</si>
  <si>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</si>
  <si>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</si>
  <si>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</si>
  <si>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</si>
  <si>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</si>
  <si>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>CLUB TENIS MAHON</t>
  </si>
  <si>
    <t>AYER</t>
  </si>
  <si>
    <t>JUAN CARLOS</t>
  </si>
  <si>
    <t>OLEANO CARRERAS</t>
  </si>
  <si>
    <t>ABELARDO</t>
  </si>
  <si>
    <t xml:space="preserve">RIUDAVETS VIDAL </t>
  </si>
  <si>
    <t>XAVI</t>
  </si>
  <si>
    <t>FERRER PONS</t>
  </si>
  <si>
    <t>ANTONIO</t>
  </si>
  <si>
    <t xml:space="preserve">MOLL PONS </t>
  </si>
  <si>
    <t>SEBASTIAN</t>
  </si>
  <si>
    <t>ANDREU MARTI</t>
  </si>
  <si>
    <t>VICENTE</t>
  </si>
  <si>
    <t>VICENTE ANDREU MARTI</t>
  </si>
  <si>
    <t>vicandmart@gmail.com</t>
  </si>
  <si>
    <t>16 de noviembre del 2018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</si>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</sst>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J18" sqref="J1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15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34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26</v>
      </c>
      <c r="E12" s="25" t="s">
        <v>32</v>
      </c>
      <c r="F12" s="41" t="s">
        <v>42</v>
      </c>
      <c r="G12" s="42"/>
      <c r="H12" s="43"/>
      <c r="I12" s="3"/>
      <c r="N12" s="2" t="s">
        <v>15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6" t="s">
        <v>0</v>
      </c>
      <c r="D14" s="45" t="s">
        <v>38</v>
      </c>
      <c r="E14" s="46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43</v>
      </c>
      <c r="E15" s="32" t="s">
        <v>44</v>
      </c>
      <c r="F15" s="33">
        <v>5822316</v>
      </c>
      <c r="G15" s="33">
        <v>5137</v>
      </c>
      <c r="H15" s="34">
        <v>24154</v>
      </c>
      <c r="N15" s="2">
        <v>2018</v>
      </c>
    </row>
    <row r="16" spans="1:14" ht="18" customHeight="1" thickBot="1">
      <c r="C16" s="30">
        <v>2</v>
      </c>
      <c r="D16" s="31" t="s">
        <v>45</v>
      </c>
      <c r="E16" s="32" t="s">
        <v>46</v>
      </c>
      <c r="F16" s="33">
        <v>5822324</v>
      </c>
      <c r="G16" s="33">
        <v>5360</v>
      </c>
      <c r="H16" s="34">
        <v>23978</v>
      </c>
      <c r="N16" s="2">
        <v>2019</v>
      </c>
    </row>
    <row r="17" spans="3:15" ht="18" customHeight="1" thickBot="1">
      <c r="C17" s="30">
        <v>3</v>
      </c>
      <c r="D17" s="31" t="s">
        <v>53</v>
      </c>
      <c r="E17" s="32" t="s">
        <v>54</v>
      </c>
      <c r="F17" s="33">
        <v>5932753</v>
      </c>
      <c r="G17" s="33">
        <v>5633</v>
      </c>
      <c r="H17" s="34">
        <v>26478</v>
      </c>
      <c r="N17" s="2" t="s">
        <v>16</v>
      </c>
    </row>
    <row r="18" spans="3:15" ht="18" customHeight="1" thickBot="1">
      <c r="C18" s="30">
        <v>4</v>
      </c>
      <c r="D18" s="31" t="s">
        <v>47</v>
      </c>
      <c r="E18" s="32" t="s">
        <v>48</v>
      </c>
      <c r="F18" s="33">
        <v>5924784</v>
      </c>
      <c r="G18" s="33">
        <v>6230</v>
      </c>
      <c r="H18" s="34">
        <v>26336</v>
      </c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51</v>
      </c>
      <c r="E19" s="32" t="s">
        <v>52</v>
      </c>
      <c r="F19" s="33">
        <v>644767</v>
      </c>
      <c r="G19" s="33">
        <v>17477</v>
      </c>
      <c r="H19" s="34">
        <v>19704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49</v>
      </c>
      <c r="E20" s="32" t="s">
        <v>50</v>
      </c>
      <c r="F20" s="33">
        <v>5859725</v>
      </c>
      <c r="G20" s="33" t="s">
        <v>58</v>
      </c>
      <c r="H20" s="34">
        <v>24309</v>
      </c>
      <c r="N20" s="2" t="s">
        <v>40</v>
      </c>
    </row>
    <row r="21" spans="3:15" ht="18" customHeight="1" thickBot="1">
      <c r="C21" s="30">
        <v>7</v>
      </c>
      <c r="D21" s="31" t="s">
        <v>4</v>
      </c>
      <c r="E21" s="32"/>
      <c r="F21" s="33"/>
      <c r="G21" s="33" t="s">
        <v>4</v>
      </c>
      <c r="H21" s="34"/>
      <c r="N21" s="2" t="s">
        <v>19</v>
      </c>
    </row>
    <row r="22" spans="3:15" ht="18" customHeight="1" thickBot="1">
      <c r="C22" s="30">
        <v>8</v>
      </c>
      <c r="D22" s="31" t="s">
        <v>4</v>
      </c>
      <c r="E22" s="32"/>
      <c r="F22" s="33"/>
      <c r="G22" s="33" t="s">
        <v>4</v>
      </c>
      <c r="H22" s="34"/>
      <c r="N22" s="2" t="s">
        <v>20</v>
      </c>
    </row>
    <row r="23" spans="3:15" ht="18" customHeight="1" thickBot="1">
      <c r="C23" s="30">
        <v>9</v>
      </c>
      <c r="D23" s="31" t="s">
        <v>4</v>
      </c>
      <c r="E23" s="32"/>
      <c r="F23" s="33"/>
      <c r="G23" s="33" t="s">
        <v>4</v>
      </c>
      <c r="H23" s="34"/>
      <c r="N23" s="2" t="s">
        <v>21</v>
      </c>
    </row>
    <row r="24" spans="3:15" ht="18" customHeight="1" thickBot="1">
      <c r="C24" s="30">
        <v>10</v>
      </c>
      <c r="D24" s="31" t="s">
        <v>4</v>
      </c>
      <c r="E24" s="32"/>
      <c r="F24" s="33"/>
      <c r="G24" s="33" t="s">
        <v>4</v>
      </c>
      <c r="H24" s="34"/>
      <c r="N24" s="2" t="s">
        <v>22</v>
      </c>
    </row>
    <row r="25" spans="3:15" ht="18" customHeight="1" thickBot="1">
      <c r="C25" s="30">
        <v>11</v>
      </c>
      <c r="D25" s="31" t="s">
        <v>4</v>
      </c>
      <c r="E25" s="32"/>
      <c r="F25" s="33"/>
      <c r="G25" s="33" t="s">
        <v>4</v>
      </c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8" t="s">
        <v>55</v>
      </c>
      <c r="F32" s="48"/>
      <c r="G32" s="48"/>
      <c r="H32" s="48"/>
      <c r="N32" s="2" t="s">
        <v>30</v>
      </c>
    </row>
    <row r="33" spans="2:14" ht="18" customHeight="1" thickBot="1">
      <c r="C33" s="35"/>
      <c r="D33" s="37" t="s">
        <v>5</v>
      </c>
      <c r="E33" s="49">
        <v>616502637</v>
      </c>
      <c r="F33" s="49"/>
      <c r="G33" s="49"/>
      <c r="H33" s="49"/>
      <c r="N33" s="2" t="s">
        <v>31</v>
      </c>
    </row>
    <row r="34" spans="2:14" ht="18" customHeight="1" thickBot="1">
      <c r="C34" s="35"/>
      <c r="D34" s="37" t="s">
        <v>10</v>
      </c>
      <c r="E34" s="49" t="s">
        <v>56</v>
      </c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7" t="s">
        <v>37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 t="s">
        <v>57</v>
      </c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20">
    <sortCondition ref="G15:G20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2018-11-21T11:22:44Z</dcterms:modified>
</cp:coreProperties>
</file>